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202300"/>
  <mc:AlternateContent xmlns:mc="http://schemas.openxmlformats.org/markup-compatibility/2006">
    <mc:Choice Requires="x15">
      <x15ac:absPath xmlns:x15ac="http://schemas.microsoft.com/office/spreadsheetml/2010/11/ac" url="https://metisassoc.sharepoint.com/sites/MetisAssociates/Lists/TheR/RET Teams/SH-TEAM/NYC DOE OASP (1079)/Arts Count/Year 16 2023-24/Survey Data/"/>
    </mc:Choice>
  </mc:AlternateContent>
  <xr:revisionPtr revIDLastSave="467" documentId="8_{EC2C6ED3-EB8E-4EE8-BEBA-2EF66E4ED85A}" xr6:coauthVersionLast="47" xr6:coauthVersionMax="47" xr10:uidLastSave="{5C791796-9624-444C-A3AC-CB66C4F2371C}"/>
  <bookViews>
    <workbookView xWindow="0" yWindow="0" windowWidth="19200" windowHeight="11400" xr2:uid="{7134192E-5E01-4179-AE23-A6BD2FBD7222}"/>
  </bookViews>
  <sheets>
    <sheet name="ArtsCount 2024.respondents.2024" sheetId="1" r:id="rId1"/>
    <sheet name="Code book" sheetId="2" r:id="rId2"/>
  </sheets>
  <definedNames>
    <definedName name="_xlnm._FilterDatabase" localSheetId="0" hidden="1">'ArtsCount 2024.respondents.2024'!$B$1:$MS$1404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<sst xmlns="http://schemas.openxmlformats.org/spreadsheetml/2006/main" count="20838" uniqueCount="11106">
  <si>
    <t>DBN (Q0)</t>
  </si>
  <si>
    <t>Q2</t>
  </si>
  <si>
    <t>10X095</t>
  </si>
  <si>
    <t>SERGE</t>
  </si>
  <si>
    <t>DAVIS</t>
  </si>
  <si>
    <t>Principal</t>
  </si>
  <si>
    <t>09X593</t>
  </si>
  <si>
    <t>A lot</t>
  </si>
  <si>
    <t>Our school's project based approach is deeply connected to the arts and we pride ourselves on leveraging the arts to support our MLLs.</t>
  </si>
  <si>
    <t>Arts education is an integral part of our school's SEL work; Advisory is a dedicated space and time for this.</t>
  </si>
  <si>
    <t>Alison Angrisani</t>
  </si>
  <si>
    <t>South Bronx International Middle School</t>
  </si>
  <si>
    <t>Junior High-Intermediate-Middle</t>
  </si>
  <si>
    <t>ALISON ANGRISANI</t>
  </si>
  <si>
    <t>HARRY SHERMAN</t>
  </si>
  <si>
    <t>27Q480</t>
  </si>
  <si>
    <t>Jennifer</t>
  </si>
  <si>
    <t>Rozmus</t>
  </si>
  <si>
    <t>AP</t>
  </si>
  <si>
    <t xml:space="preserve">We collaborate with the other departments throughout the school year. We have a lot of support from administrators and fellow teachers. </t>
  </si>
  <si>
    <t>Somewhat</t>
  </si>
  <si>
    <t xml:space="preserve">We offered many SEL workshops for students this year and those were art related. We would love to continue and provide even more opportunities within the next school year. </t>
  </si>
  <si>
    <t xml:space="preserve">Pedro Cubero </t>
  </si>
  <si>
    <t xml:space="preserve">Principal </t>
  </si>
  <si>
    <t>John Adams High School</t>
  </si>
  <si>
    <t>High school</t>
  </si>
  <si>
    <t>Pedro Cubero</t>
  </si>
  <si>
    <t>JOSEPHINE VAN ESS</t>
  </si>
  <si>
    <t>15K684</t>
  </si>
  <si>
    <t>Kevin</t>
  </si>
  <si>
    <t>Conway</t>
  </si>
  <si>
    <t>Kevin Conway</t>
  </si>
  <si>
    <t>Millennium Brooklyn HS</t>
  </si>
  <si>
    <t>ROSS, JANICE</t>
  </si>
  <si>
    <t>10X246</t>
  </si>
  <si>
    <t>Andrea</t>
  </si>
  <si>
    <t>Johnson</t>
  </si>
  <si>
    <t>At P. S. 246, we ensure that students have art classes at least once a week for the entire school year.  Additionally, we offer choir, dance and Art as an afterschool class with either a Cultural Arts Organization or a school based staff.</t>
  </si>
  <si>
    <t>At P. S. 246 SEL is very important for the well being of our students. As a part of SEL, our students may engage in drawing a scene that show a negative emotion or experience and discuss best ways to resolve that experience and turn it into a positive.</t>
  </si>
  <si>
    <t>Kay Inniss</t>
  </si>
  <si>
    <t>Teaher</t>
  </si>
  <si>
    <t>P.S. 246 Poe Center</t>
  </si>
  <si>
    <t>Elementary</t>
  </si>
  <si>
    <t>Andrea Johnson</t>
  </si>
  <si>
    <t>HULLA, MARIBEL</t>
  </si>
  <si>
    <t>15K529</t>
  </si>
  <si>
    <t>Abigail</t>
  </si>
  <si>
    <t>Jordan-Nicome</t>
  </si>
  <si>
    <t>Other</t>
  </si>
  <si>
    <t>School Business Manager</t>
  </si>
  <si>
    <t>Abigail Jordan-Nicome</t>
  </si>
  <si>
    <t>West Brooklyn Community High School</t>
  </si>
  <si>
    <t>Malik Lewis</t>
  </si>
  <si>
    <t>JOHN SULLIVAN</t>
  </si>
  <si>
    <t>13K605</t>
  </si>
  <si>
    <t>Valerie</t>
  </si>
  <si>
    <t>Girard Ward</t>
  </si>
  <si>
    <t>Not at all</t>
  </si>
  <si>
    <t>Joe Arzuaga</t>
  </si>
  <si>
    <t>George Westinghouse Career and Technical Education High School</t>
  </si>
  <si>
    <t>JOEY ARZUAGA</t>
  </si>
  <si>
    <t>13K256</t>
  </si>
  <si>
    <t>N/A</t>
  </si>
  <si>
    <t xml:space="preserve">We aim to provide an interdisciplinary education that blurs the lines between content areas, providing our students opportunities to build social emotional and academic competence.  We promote joy and a dedication to community.  The arts provide our students with the tools they need to see themselves as creators and change-makers who understand that they do not have accept the world as it is, but can shape it into the place in which they want to live and grow. </t>
  </si>
  <si>
    <t xml:space="preserve">Our Guidance Counselor has used theater as a way to promote self-expression, inclusivity and confidence among our students. </t>
  </si>
  <si>
    <t>Ina Solomon</t>
  </si>
  <si>
    <t>P.S. 256 Benjamin Banneker</t>
  </si>
  <si>
    <t>MEGHAN DUNN</t>
  </si>
  <si>
    <t>17K316</t>
  </si>
  <si>
    <t>Julie Orsinger</t>
  </si>
  <si>
    <t xml:space="preserve">We pride ourselves on Arts education and considerate our school one that excels in opportunities for performance. </t>
  </si>
  <si>
    <t>We use the Arts as Social Emotional spaces for children to create.  We make sure that the child is seen in was more than a score.</t>
  </si>
  <si>
    <t>teacher</t>
  </si>
  <si>
    <t>P.S. 316 Elijah Stroud</t>
  </si>
  <si>
    <t>Karen Weekes</t>
  </si>
  <si>
    <t>SHENEAN LINDSAY</t>
  </si>
  <si>
    <t>30Q555</t>
  </si>
  <si>
    <t>Elizabeth</t>
  </si>
  <si>
    <t>Acerra</t>
  </si>
  <si>
    <t xml:space="preserve">Elizabeth Messmann </t>
  </si>
  <si>
    <t>Newcomers High School</t>
  </si>
  <si>
    <t>Elizabeth Messmann</t>
  </si>
  <si>
    <t>HOA TU</t>
  </si>
  <si>
    <t>22K195</t>
  </si>
  <si>
    <t>Mary</t>
  </si>
  <si>
    <t>Oneill</t>
  </si>
  <si>
    <t>Our goal is to address the needs and talents of the body, mind and spirit of our students.  The arts play an integral role in drawing out their creativity.  Our instructional program is interdisciplinary and connecting how different art forms are central to culture is a major theme in our curriculum.</t>
  </si>
  <si>
    <t>Students often express how they are feeling through drawing.  It is an approach that is often used by our social worker and our school counselor.</t>
  </si>
  <si>
    <t>Bernadette Toomey</t>
  </si>
  <si>
    <t>P.S. 195 Manhattan Beach</t>
  </si>
  <si>
    <t>JULIA BOVE</t>
  </si>
  <si>
    <t>17K221</t>
  </si>
  <si>
    <t>Florentine</t>
  </si>
  <si>
    <t>Ulysse</t>
  </si>
  <si>
    <t xml:space="preserve">
</t>
  </si>
  <si>
    <t>Denese Birch</t>
  </si>
  <si>
    <t>Special Education Teacher</t>
  </si>
  <si>
    <t>P.S. 221 Toussaint L'Ouverture</t>
  </si>
  <si>
    <t>Florentine Ulysse</t>
  </si>
  <si>
    <t>30Q398</t>
  </si>
  <si>
    <t>Claire</t>
  </si>
  <si>
    <t>Xu</t>
  </si>
  <si>
    <t>Teacher</t>
  </si>
  <si>
    <t xml:space="preserve">Our entire school community incorporates the arts into units of study and grants applications for direct student instruction from Cultural Institutions to assist our school in developing the whole child.  Visual art and Music are included in all K-4 weekly schedules.   </t>
  </si>
  <si>
    <t xml:space="preserve">Teachers imbed SEL strategies in their daily lessons and provide the students with opportunities to express themselves through the arts. </t>
  </si>
  <si>
    <t>Jordan Fitzgerald</t>
  </si>
  <si>
    <t>The Hector Figueroa School</t>
  </si>
  <si>
    <t>LISA HIDALGO</t>
  </si>
  <si>
    <t>75M035</t>
  </si>
  <si>
    <t>Marta</t>
  </si>
  <si>
    <t>Barnett</t>
  </si>
  <si>
    <t>The arts is beneficial to all students and especially students with special needs.  Art allows for the students to express themselves in many different ways.</t>
  </si>
  <si>
    <t xml:space="preserve">SEL is in all of our activities.  </t>
  </si>
  <si>
    <t>Marta Barnett</t>
  </si>
  <si>
    <t>P.S. 035</t>
  </si>
  <si>
    <t>K-12 all grades</t>
  </si>
  <si>
    <t>MARTA BARNETT</t>
  </si>
  <si>
    <t>LOUISSAINT, KETLER</t>
  </si>
  <si>
    <t>18K637</t>
  </si>
  <si>
    <t>Tackiea</t>
  </si>
  <si>
    <t>Simpson</t>
  </si>
  <si>
    <t>Our Art teacher is an integral part of our school community and makes our school a great place to be.</t>
  </si>
  <si>
    <t>Students use art classes to express their feelings.</t>
  </si>
  <si>
    <t>Eugene M Mazzola</t>
  </si>
  <si>
    <t>Academy for Conservation and the Environment</t>
  </si>
  <si>
    <t>EUGENE MAZZOLA</t>
  </si>
  <si>
    <t>PRAYOR, MICHAEL</t>
  </si>
  <si>
    <t>05M369</t>
  </si>
  <si>
    <t>Nakia</t>
  </si>
  <si>
    <t>Smith</t>
  </si>
  <si>
    <t>Our Mission
The Urban Assembly School for the Performing Arts (UASPA) aims to sustain a challenging college preparatory
curriculum that infuses the performing arts into all aspects of the academic experience. By using the arts as a
teaching tool providing students with the means to express themselves, UASPA will breathe life and creativity
into all subjects and build confidence in all members of our school community. We will use the cultural and
professional resources of New York City to ensure that students receive a rigorous education which exceeds
state standards, are successful in earning a college degree, and have a vision for what the future holds</t>
  </si>
  <si>
    <t>At UASPA, we believe that all students deserve access to a rigorous academic and
artistic high school experience; therefore, we do not screen or audition students
and we attract students from all five boroughs of New York City, who may not
have had previous access to artistic study.
 In 9th grade, students go through rotation in which they gain instruction in three
areas of the performing arts: dance, theater, and vocal arts. During their
freshmen year, students audition for a major that will be their focus for their
remaining years at UASPA.</t>
  </si>
  <si>
    <t>Roxanne</t>
  </si>
  <si>
    <t>Brown</t>
  </si>
  <si>
    <t>Urban Assembly School for the Performing Arts</t>
  </si>
  <si>
    <t>Roxanne Brown</t>
  </si>
  <si>
    <t>WALSH, FRED</t>
  </si>
  <si>
    <t>02M288</t>
  </si>
  <si>
    <t>PAULA</t>
  </si>
  <si>
    <t>ASTOR</t>
  </si>
  <si>
    <t xml:space="preserve">Guidance counselor </t>
  </si>
  <si>
    <t xml:space="preserve">Aligned to language acquisition </t>
  </si>
  <si>
    <t xml:space="preserve">Facilitation Focus helps us build our Focus Lunch protocols which promotes SEL and awareness </t>
  </si>
  <si>
    <t>Erika Hurtado</t>
  </si>
  <si>
    <t>Food and Finance High School</t>
  </si>
  <si>
    <t>Gary Beidleman</t>
  </si>
  <si>
    <t>75X721</t>
  </si>
  <si>
    <t>Theodore</t>
  </si>
  <si>
    <t>D’Alessio</t>
  </si>
  <si>
    <t>Theodore D'Alessio</t>
  </si>
  <si>
    <t>Assistant Principal</t>
  </si>
  <si>
    <t>P.S. X721 - Stephen McSweeney School</t>
  </si>
  <si>
    <t>SARA BYAS ARACENA</t>
  </si>
  <si>
    <t>29Q034</t>
  </si>
  <si>
    <t>Pauline</t>
  </si>
  <si>
    <t>Shakespeare</t>
  </si>
  <si>
    <t>Music is embedded in instruction throughout the day.</t>
  </si>
  <si>
    <t>Music is a used as a deescalation strategy and classroom management tool.</t>
  </si>
  <si>
    <t>Pauline Shakespeare</t>
  </si>
  <si>
    <t>P.S. 034 John Harvard</t>
  </si>
  <si>
    <t>PAULINE SHAKESPEARE</t>
  </si>
  <si>
    <t>CRYSTAL BONDS</t>
  </si>
  <si>
    <t>29Q181</t>
  </si>
  <si>
    <t>Michael</t>
  </si>
  <si>
    <t>Shonda Bradshaw</t>
  </si>
  <si>
    <t xml:space="preserve">I believe the arts are incorporated in most, if not all classes sometimes throughout the school year. Students engage in movment/dance and singing. </t>
  </si>
  <si>
    <t xml:space="preserve">When it comes to SEL practices I have seen other staff in the building incorporating drawing, painting, meditation, and movement in their SEL practices. </t>
  </si>
  <si>
    <t>Music Teacher</t>
  </si>
  <si>
    <t>P.S. 181 Brookfield</t>
  </si>
  <si>
    <t>Lisette Olivo</t>
  </si>
  <si>
    <t>02M575</t>
  </si>
  <si>
    <t xml:space="preserve">Kris </t>
  </si>
  <si>
    <t>Erickson</t>
  </si>
  <si>
    <t>With our growing number of ENL students, we continue to explore the role song, music, and art play in language acquisition.</t>
  </si>
  <si>
    <t>Kristin Erickson</t>
  </si>
  <si>
    <t>Manhattan Comprehensive Night and Day High School</t>
  </si>
  <si>
    <t>24Q119</t>
  </si>
  <si>
    <t>Laura</t>
  </si>
  <si>
    <t>Klein</t>
  </si>
  <si>
    <t xml:space="preserve">PS/IS 119 is a hub of learning, inquiry, collaboration, and exploration that is grounded in educating and supporting the whole child, empowering our students to be agents of change who take ownership of their learning, and are seen as partners in dictating the path toward their educational and social-emotional experiences. In alignment with this vision, at PS/IS 119, we deeply value the role of the arts in fostering creativity, expression, and personal growth. We are committed to providing all children with a rich and fulfilling arts education experience.
</t>
  </si>
  <si>
    <t xml:space="preserve">At PS/IS 119, we believe in the power of the arts and how these experiences can support our students in their social and emotional growth. </t>
  </si>
  <si>
    <t>Pauline Minunni</t>
  </si>
  <si>
    <t>P.S./I.S. 119 The Glendale</t>
  </si>
  <si>
    <t>K-8</t>
  </si>
  <si>
    <t>Asia Robinson Etkins</t>
  </si>
  <si>
    <t>TERESA CACCAVALE</t>
  </si>
  <si>
    <t>22K611</t>
  </si>
  <si>
    <t>Andrew</t>
  </si>
  <si>
    <t>Rizzo</t>
  </si>
  <si>
    <t xml:space="preserve">Foundational arts education is essential at Origins. All 9th graders are required to take a trimester of Foundations in Music and two trimesters of Foundations in Art. </t>
  </si>
  <si>
    <t xml:space="preserve">We believe that the arts are central to mental health and well-being. </t>
  </si>
  <si>
    <t>Dara Kammerman</t>
  </si>
  <si>
    <t>Origins High School</t>
  </si>
  <si>
    <t>25Q120</t>
  </si>
  <si>
    <t>Eileen</t>
  </si>
  <si>
    <t>Rose</t>
  </si>
  <si>
    <t xml:space="preserve">The arts help to reinforce our school's instructional focus by not only deepening strong roots in literacy instruction but vocabulary as well. The arts help our English Language Learners while also tending to the needs of all students socially and emotionally. </t>
  </si>
  <si>
    <t xml:space="preserve">The art room provides a space for students to explore themselves creatively in a therapeutic way. The art room not only has calm lighting, different plant species, energy enhancing rocks, geodes and stones, but also music that helps relieve any kind of stress or anxiety. Students enter the art room with pure joy and enthusiasm. They know that the art room is a non-judgmental space where they can experiment with all types of media and artists' tools. </t>
  </si>
  <si>
    <t>Eileen Rose</t>
  </si>
  <si>
    <t>Art Teacher / Art Liaison</t>
  </si>
  <si>
    <t>P.S. 120 Queens</t>
  </si>
  <si>
    <t>Robert Marino</t>
  </si>
  <si>
    <t>MICHAEL DANTONA</t>
  </si>
  <si>
    <t>04M680</t>
  </si>
  <si>
    <t>Aleah</t>
  </si>
  <si>
    <t>Hurst</t>
  </si>
  <si>
    <t>Aleah Hurst</t>
  </si>
  <si>
    <t>Visual Art Teacher</t>
  </si>
  <si>
    <t>Heritage School, The</t>
  </si>
  <si>
    <t>Dyanand Sugrim</t>
  </si>
  <si>
    <t>NOAH ANGELES</t>
  </si>
  <si>
    <t>28Q284</t>
  </si>
  <si>
    <t xml:space="preserve">Deborah </t>
  </si>
  <si>
    <t>Krempa</t>
  </si>
  <si>
    <t>The Vision of York Early College Academy is to develop the next generation of forward thinking, tenacious leaders who are socially responsive to their communities. To us, arts is a crucial part of being well rounded.</t>
  </si>
  <si>
    <t>Our arts teachers are also advisory teachers. Additionally, at YECA we believe in high expectations partnered with high support.</t>
  </si>
  <si>
    <t>Angela Olarte</t>
  </si>
  <si>
    <t>York Early College Academy</t>
  </si>
  <si>
    <t>Secondary School</t>
  </si>
  <si>
    <t>Deborah Krempa</t>
  </si>
  <si>
    <t>19K224</t>
  </si>
  <si>
    <t>Dorcas</t>
  </si>
  <si>
    <t>Williams</t>
  </si>
  <si>
    <t>Instruction Lead</t>
  </si>
  <si>
    <t>09X132</t>
  </si>
  <si>
    <t>Katiuska</t>
  </si>
  <si>
    <t>Sosa</t>
  </si>
  <si>
    <t>Katiuska Sosa</t>
  </si>
  <si>
    <t xml:space="preserve">To create and maintain an effective learning environment that is reflective of students' thinking and providing behavioral support and social culture needed for all students in our school to achieve social, emotional, and academic success. </t>
  </si>
  <si>
    <t>Students express their emotions through different forms of art. They use their body as a form of expression in dance and music. They continue to share their feelings through art and theater.</t>
  </si>
  <si>
    <t>Visual Arts Teacher</t>
  </si>
  <si>
    <t>P.S. 132 Garret A. Morgan</t>
  </si>
  <si>
    <t>Claudine Galbraith</t>
  </si>
  <si>
    <t>09X126</t>
  </si>
  <si>
    <t>n/a</t>
  </si>
  <si>
    <t>Our mission is to ensure that all students with a deep appreciation for the arts and discover creative ways to express themselves through the arts.</t>
  </si>
  <si>
    <t>We implement the RULER curriculum at our school.  We tap into the contemplative power of the arts and leverage it to enhance our SEL structures.</t>
  </si>
  <si>
    <t>Luis Quan</t>
  </si>
  <si>
    <t>P.S. 126 Dr Marjorie H Dunbar</t>
  </si>
  <si>
    <t>Tamika</t>
  </si>
  <si>
    <t>Newman</t>
  </si>
  <si>
    <t>09X053</t>
  </si>
  <si>
    <t>Chironjit</t>
  </si>
  <si>
    <t>Das</t>
  </si>
  <si>
    <t>NA</t>
  </si>
  <si>
    <t>We are using the arts as another medium to bridge literacy and mathematics learning gaps throughout our various grades and provide our students with culturally relevant opportunities to learn ELA, Math, Science, and Social Studies content.</t>
  </si>
  <si>
    <t xml:space="preserve">We embed and utilize arts as a means of expression and self-regulation techniques and opportunities. </t>
  </si>
  <si>
    <t xml:space="preserve">Sharda Flores </t>
  </si>
  <si>
    <t>P.S. 053 Basheer Quisim</t>
  </si>
  <si>
    <t>Sharda Flores</t>
  </si>
  <si>
    <t>09X063</t>
  </si>
  <si>
    <t>Min Hye</t>
  </si>
  <si>
    <t>Moon</t>
  </si>
  <si>
    <t xml:space="preserve">Every grade level receives music and art once a week with multiple performance opportunities. </t>
  </si>
  <si>
    <t xml:space="preserve">Music and Art teachers provide support to the SEL team when needed. </t>
  </si>
  <si>
    <t>Min Hye Moon</t>
  </si>
  <si>
    <t xml:space="preserve">Art Teacher </t>
  </si>
  <si>
    <t>P.S. 063 Author's Academy</t>
  </si>
  <si>
    <t>REINALDO DIAZ LENS</t>
  </si>
  <si>
    <t>31R049</t>
  </si>
  <si>
    <t>Joanne</t>
  </si>
  <si>
    <t>Aguirre</t>
  </si>
  <si>
    <t>The arts program at IS 49 supports our school's mission and vision by offering a wide variety of opportunities to engage in projects that enrich our students' intellectual, social, and emotional well-being.</t>
  </si>
  <si>
    <t xml:space="preserve">Our arts program is the heart of IS 49's school-wide SEL practices. Students learn about how artists are agents of change and respond artistically to issues that inspire them to become "artivists." Our inclusive curriculum and affirming environment supports and uplifts our young artists. Students create works that convey who they were, are, and who they are becoming. Experimentation, individual practice, rehearsals, and community cultural institutions continuously offer our students the reassurance and emotional support that adolescents need in order to thrive. </t>
  </si>
  <si>
    <t>Joanne Aguirre</t>
  </si>
  <si>
    <t>I.S. 49 Berta A. Dreyfus</t>
  </si>
  <si>
    <t>Natalie Lawrence</t>
  </si>
  <si>
    <t>WILSON, MARION</t>
  </si>
  <si>
    <t>20K186</t>
  </si>
  <si>
    <t>D'Onofrio</t>
  </si>
  <si>
    <t>The educational community of P.S. 186, is committed to ensuring that all, students strive for and achieve, excellence in, academics, arts and citizenship. We promote strong communication between the home and school to plan an instructional program that challenges and engages students thinking and creativity through school and home experiences. Language, ethnic and cultural diversity are respected as enhancements to student learning.</t>
  </si>
  <si>
    <t>Counselors use art to connect with students.  We have stress relieving art for students to take a breath in the hallway.</t>
  </si>
  <si>
    <t>Michael D'Onofrio</t>
  </si>
  <si>
    <t>P.S. 186 Dr. Irving A Gladstone</t>
  </si>
  <si>
    <t>BAYAN CADOTTE</t>
  </si>
  <si>
    <t>PRETTO, DAVID</t>
  </si>
  <si>
    <t>24Q307</t>
  </si>
  <si>
    <t>CECILIA</t>
  </si>
  <si>
    <t>JACKSON</t>
  </si>
  <si>
    <t>06M098</t>
  </si>
  <si>
    <t>MARITZA</t>
  </si>
  <si>
    <t>RODRIGUEZ</t>
  </si>
  <si>
    <t>Novello</t>
  </si>
  <si>
    <t>As a STEAM school, we connect the arts to all content areas.</t>
  </si>
  <si>
    <t>We use the arts to collaborate for school events and celebrations. Art is a great way to foster team work and team building.</t>
  </si>
  <si>
    <t xml:space="preserve">Jacqueline </t>
  </si>
  <si>
    <t>P.S. 098 Shorac Kappock</t>
  </si>
  <si>
    <t>MARITZA RODRIGUEZ</t>
  </si>
  <si>
    <t>MANUEL RAMIREZ</t>
  </si>
  <si>
    <t>23K284</t>
  </si>
  <si>
    <t>Barbara</t>
  </si>
  <si>
    <t>Nowak</t>
  </si>
  <si>
    <t>Barbara Nowak</t>
  </si>
  <si>
    <t>We use the the arts as another avenue for students to use to become life long learners and critical thinkers.</t>
  </si>
  <si>
    <t>In our school-wide SEL practices, music and movement play a central role to maintain, motivate and provide a sense of shared community in our learning environment.</t>
  </si>
  <si>
    <t>Teacher, Art</t>
  </si>
  <si>
    <t>The Gregory Jocko Jackson School of Sports, Art, and Technology</t>
  </si>
  <si>
    <t>KEVA PITTS GIRARD</t>
  </si>
  <si>
    <t>Khalek Kirkland</t>
  </si>
  <si>
    <t>27Q377</t>
  </si>
  <si>
    <t>Tracy</t>
  </si>
  <si>
    <t>Keane</t>
  </si>
  <si>
    <t>We include in the arts into all celebrations throughout our school. We offer 2 music concerts, a culminating art show in May and a Broadway play.</t>
  </si>
  <si>
    <t>We include the arts as a way for the students to express themselves and their feelings. Arts is a great way for the counselors and teachers to offer a way for the students to express themselves.</t>
  </si>
  <si>
    <t>Tracy Keane</t>
  </si>
  <si>
    <t>S.T.A.R. Leadership Academy</t>
  </si>
  <si>
    <t>TRACY KEANE</t>
  </si>
  <si>
    <t>DAVID NORMENT</t>
  </si>
  <si>
    <t>01M378</t>
  </si>
  <si>
    <t>Keri</t>
  </si>
  <si>
    <t>Ricks</t>
  </si>
  <si>
    <t xml:space="preserve">TheArts are fully integrated from all students receiving visual arts at least twice a week for all three years. Students also have an opportunity to take an  extra Art, music or Theatre class. </t>
  </si>
  <si>
    <t xml:space="preserve">Students engaged in arts to process emotional charged topics. </t>
  </si>
  <si>
    <t>Keri Ricks</t>
  </si>
  <si>
    <t xml:space="preserve">principal </t>
  </si>
  <si>
    <t>School for Global Leaders</t>
  </si>
  <si>
    <t>CHAN, CARRY</t>
  </si>
  <si>
    <t>75R037</t>
  </si>
  <si>
    <t>Jayne</t>
  </si>
  <si>
    <t>Catricola</t>
  </si>
  <si>
    <t xml:space="preserve">We believe the arts are and important part of student learning. Our curriculum is a balance of academics, the arts and SEL. 
We support the individual needs and goals of our students whilst encouraging social skills, creativity and self advocacy. The arts play an important role in our programming and structure. 
</t>
  </si>
  <si>
    <t xml:space="preserve"> We are school community rich diversity.  Our SEL practices encourage self expression in a variety of ways. Art is one of the best ways to exhibit that self expression. As you walk our hallways , you are met with a gallery of collage and paintings created by all of our students. The arts give our students the freedom to express who they are individually and aspart of classroom team.
Through our movement, dance and theater classes students learn how to use their bodies to tell stories and express feelings. This practice teaches the core of self regulation.  Our school song and affirmation teach self awareness, self advocacy and kindness. Each day a student is chosen to lead their peers in both affirmation and song. </t>
  </si>
  <si>
    <t xml:space="preserve">Jayne Catricola </t>
  </si>
  <si>
    <t>ARTS LIAISON</t>
  </si>
  <si>
    <t>The David Marquis School of the Arts</t>
  </si>
  <si>
    <t>CORI REGAN</t>
  </si>
  <si>
    <t>01M063</t>
  </si>
  <si>
    <t>Jodi</t>
  </si>
  <si>
    <t>Friedman</t>
  </si>
  <si>
    <t>The arts are essential for fostering positive self-identities in students.</t>
  </si>
  <si>
    <t>David Gonzalez</t>
  </si>
  <si>
    <t>The STAR Academy - P.S.63</t>
  </si>
  <si>
    <t>11X194</t>
  </si>
  <si>
    <t>Zulma</t>
  </si>
  <si>
    <t>Valladares</t>
  </si>
  <si>
    <t>All students in K-8 receive visual arts instruction.</t>
  </si>
  <si>
    <t>Engaging in arts activities allows students to express their emotions and thoughts creatively, helping them understand and articulate their feelings.</t>
  </si>
  <si>
    <t>Zulma Valladares</t>
  </si>
  <si>
    <t>P.S./M.S. 194</t>
  </si>
  <si>
    <t>VAUGHAN, CRISTINE</t>
  </si>
  <si>
    <t>75Q256</t>
  </si>
  <si>
    <t xml:space="preserve">Amanda </t>
  </si>
  <si>
    <t>Gorski</t>
  </si>
  <si>
    <t>The arts education is incorporated and intertwined into our cored instructional mission as all of our students are encouraged to displayed their knowledge through a variety of methods, whether that be via written language or visual arts.</t>
  </si>
  <si>
    <t>Amanda Gorski</t>
  </si>
  <si>
    <t>P.S. Q256</t>
  </si>
  <si>
    <t>Robert Lopez</t>
  </si>
  <si>
    <t>09X263</t>
  </si>
  <si>
    <t>Jonathan</t>
  </si>
  <si>
    <t>Clayton</t>
  </si>
  <si>
    <t xml:space="preserve"> </t>
  </si>
  <si>
    <t>Jonathan Clayton</t>
  </si>
  <si>
    <t>Validus Preparatory Academy</t>
  </si>
  <si>
    <t>PEART, RENEE</t>
  </si>
  <si>
    <t>02M376</t>
  </si>
  <si>
    <t>Cara</t>
  </si>
  <si>
    <t>Tait</t>
  </si>
  <si>
    <t>NYC iSchool</t>
  </si>
  <si>
    <t>CARA TAIT</t>
  </si>
  <si>
    <t>Michelle</t>
  </si>
  <si>
    <t>17K006</t>
  </si>
  <si>
    <t>Sharon Porter</t>
  </si>
  <si>
    <t>Norma Adams Clemons Academy</t>
  </si>
  <si>
    <t>Marina</t>
  </si>
  <si>
    <t>26Q213</t>
  </si>
  <si>
    <t>Liane</t>
  </si>
  <si>
    <t>Walsh</t>
  </si>
  <si>
    <t>Liane Walsh</t>
  </si>
  <si>
    <t>Visual Arts Educator</t>
  </si>
  <si>
    <t>P.S. 213 The Carl Ullman School</t>
  </si>
  <si>
    <t>Megan Mccauley</t>
  </si>
  <si>
    <t>ANTHONY INZERILLO</t>
  </si>
  <si>
    <t>28Q121</t>
  </si>
  <si>
    <t>Deborah</t>
  </si>
  <si>
    <t>Giannatsis</t>
  </si>
  <si>
    <t xml:space="preserve">We ensure that exceptional works of art are created and performed in order to provide more opportunities for participation in art experiences and to guarantee that arts education is a part of all our students' learning experiences. </t>
  </si>
  <si>
    <t xml:space="preserve">Dance and visual arts help emphasize personal voice and expression for our students. </t>
  </si>
  <si>
    <t>Deborah Giannatsis</t>
  </si>
  <si>
    <t>P.S. 121 Queens</t>
  </si>
  <si>
    <t>Nicholas Patrello</t>
  </si>
  <si>
    <t>ERIC BLAKE</t>
  </si>
  <si>
    <t>18K566</t>
  </si>
  <si>
    <t>Jennyvi</t>
  </si>
  <si>
    <t>Fajardo</t>
  </si>
  <si>
    <t>Our comprehensive arts program is integrated into the school curriculum and is a vital component of our STEAM (Science, Technology, Engineering, Arts, and Mathematics) focus. We offer a wide range of courses and extracurricular activities, including Visual Arts, Digital Arts, Music Production, Dance, Culinary Arts, and Art Therapy, ensuring that every student has the opportunity to explore and develop their artistic talents.</t>
  </si>
  <si>
    <t>The arts provide students with a unique platform to explore and express their emotions, helping them develop self-awareness and emotional regulation skills. Through visual arts, music production, dance, and other creative disciplines, students learn to articulate their feelings, reduce stress, and build resilience.
Art Therapy, a key component of our program, supports students' mental health by using creative expression as a therapeutic tool. This practice helps students process emotions, build confidence, and improve their overall well-being.
Collaborative projects in digital media, open art studio, and dance residency foster social skills such as teamwork, empathy, and communication. Students learn to appreciate diverse perspectives, work together towards common goals, and support one another's creative endeavors.</t>
  </si>
  <si>
    <t>Jennyvi Fajardo</t>
  </si>
  <si>
    <t>Brooklyn Community High School for Excellence and Equity</t>
  </si>
  <si>
    <t>24Q330</t>
  </si>
  <si>
    <t>Melissa</t>
  </si>
  <si>
    <t>Potwardski</t>
  </si>
  <si>
    <t>Melissa Potwardski</t>
  </si>
  <si>
    <t>The arts encompass all subject areas.  They are key to the social emotional develop of the students.  The arts also support development of motor skills, language, collaboration, observation and support connections between core subjects.</t>
  </si>
  <si>
    <t xml:space="preserve">The arts programs in our school provide students the opportunities to explore and manage their emotions, build relationships, and gain self-confidence.  </t>
  </si>
  <si>
    <t>Art Teacher</t>
  </si>
  <si>
    <t>Helen M. Marshall School</t>
  </si>
  <si>
    <t>Debra Rudolph</t>
  </si>
  <si>
    <t>08X312</t>
  </si>
  <si>
    <t>Hannah</t>
  </si>
  <si>
    <t>Arroyo Rivera</t>
  </si>
  <si>
    <t>Hannah Arroyo Rivera</t>
  </si>
  <si>
    <t xml:space="preserve">Advanced Visual Art and AP 2-D Studio Art Teacher </t>
  </si>
  <si>
    <t>Millennium Art Academy</t>
  </si>
  <si>
    <t>HERMAN GUY</t>
  </si>
  <si>
    <t>FIA DAVIS</t>
  </si>
  <si>
    <t>31R084</t>
  </si>
  <si>
    <t>Lauren</t>
  </si>
  <si>
    <t>Rainbolt</t>
  </si>
  <si>
    <t>Kamor olayokun</t>
  </si>
  <si>
    <t>The Waverly Academy of Empowered Learners</t>
  </si>
  <si>
    <t>Kamorudeen Olayokun jr</t>
  </si>
  <si>
    <t>25Q164</t>
  </si>
  <si>
    <t xml:space="preserve">It is our school's goal to integrate the arts across all curriculums </t>
  </si>
  <si>
    <t xml:space="preserve">The Arts work closely with our Mind Up and SEL curriculum. The Arts staff meet weekly during our PD time. </t>
  </si>
  <si>
    <t>Anna Anderson</t>
  </si>
  <si>
    <t xml:space="preserve">Visual Art Educator </t>
  </si>
  <si>
    <t>P.S. 164 Queens Valley</t>
  </si>
  <si>
    <t>Ingrid Lafalaise</t>
  </si>
  <si>
    <t>Anna</t>
  </si>
  <si>
    <t>Anderson</t>
  </si>
  <si>
    <t>31R010</t>
  </si>
  <si>
    <t xml:space="preserve">We are beginning to infuse the arts into our 30 minute daily SEL block. We are receiving PD from our Borough Arts Director. </t>
  </si>
  <si>
    <t xml:space="preserve">Jennifer Gonzalez Funes </t>
  </si>
  <si>
    <t>Fort Hill Collaborative Elementary School</t>
  </si>
  <si>
    <t>Jennifer Gonzalez Funes</t>
  </si>
  <si>
    <t>31R085</t>
  </si>
  <si>
    <t xml:space="preserve">Student are encouraged to use multiple means to complete certain projects which have options like draw a picture, act out a scene or create a canva. </t>
  </si>
  <si>
    <t xml:space="preserve">Our SEL practices such as restorative circles, advisory and townhalls are a constant reminder of students being able to express thenselves through visual arts, musically or technologically. </t>
  </si>
  <si>
    <t>Aisha Shepard</t>
  </si>
  <si>
    <t>The Young Women’s Leadership School of Staten Island</t>
  </si>
  <si>
    <t>27Q060</t>
  </si>
  <si>
    <t>Linda</t>
  </si>
  <si>
    <t>Graf</t>
  </si>
  <si>
    <t xml:space="preserve">Linda Graf </t>
  </si>
  <si>
    <t xml:space="preserve">Every class gets arts instruction.  Some more than once a week. </t>
  </si>
  <si>
    <t xml:space="preserve">We align our bulletin boards with the monthly SEL competency and imbed into daily lessons. </t>
  </si>
  <si>
    <t>Arts liaison</t>
  </si>
  <si>
    <t>P.S. 060 Woodhaven</t>
  </si>
  <si>
    <t>ELIZABETH ORSINI FOX</t>
  </si>
  <si>
    <t>32K145</t>
  </si>
  <si>
    <t>Hetty</t>
  </si>
  <si>
    <t>King</t>
  </si>
  <si>
    <t>Hetty King</t>
  </si>
  <si>
    <t xml:space="preserve">In our Principal's message, she highlights "cultivating our arts programs, including music, dance, art, and theater" as a priority in the growth and development of PS145. This priority is evidenced by the full range of arts learning from visual art, music, dance, and theatre students are provided. Students are given the opportunity to perform, create, and respond to works of art across the mediums. Through cultural partnerships, classroom teachers work in tandem with arts educators making connections through the arts to the school's curriculum. Staff members across the grades come together to produce a musical theatre production open to all students 3-5th grade. </t>
  </si>
  <si>
    <t xml:space="preserve">While all the arts teaching and learning at PS145 address SEL the school has worked to explicitly target SEL through a partnership with the Brooklyn Arts Council. BAC provides an after-school arts education program to foster creativity and imagination, enhance capacities for critical thinking and problem-solving skills, fortify social and emotional skills, and support student-centered culturally responsive learning.  This is our second year partnering with them.  Brooklyn Arts Council collaborated with our staff to find a customized program to address artistic, academic, and social learning goals. This year we focused on community building. </t>
  </si>
  <si>
    <t>Arts Education Liaison &amp; Dance Educator</t>
  </si>
  <si>
    <t>P.S. 145 Andrew Jackson</t>
  </si>
  <si>
    <t>Julia Hynes</t>
  </si>
  <si>
    <t>REBECCA LOZADA</t>
  </si>
  <si>
    <t>20K609</t>
  </si>
  <si>
    <t>Nicole</t>
  </si>
  <si>
    <t>Marino</t>
  </si>
  <si>
    <t>Nicole Marino</t>
  </si>
  <si>
    <t>Arts Liaison/Drama Teacher</t>
  </si>
  <si>
    <t>Urban Assembly School for Leadership and Empowerment</t>
  </si>
  <si>
    <t>Lauren Norman</t>
  </si>
  <si>
    <t>15K029</t>
  </si>
  <si>
    <t>Dawn</t>
  </si>
  <si>
    <t>Pender</t>
  </si>
  <si>
    <t>We program arts throughout the Pre-K to 5th grade curriculum, offering an array of opportunities throughout the elementary years. With two full time arts teachers and collaborations with outside partnerships we are able to offer experiences in different areas of art with the intention that by the time our students graduate in 5th grade they will have a well-rounded arts background.</t>
  </si>
  <si>
    <t xml:space="preserve">We incorporate arts into our SEL curriculum and programming when the two align, e.g., positive mindset theme in our school’s music production, teamwork as a core strategy in our improv program, etc. 
</t>
  </si>
  <si>
    <t>Dawn Pender</t>
  </si>
  <si>
    <t>P.S. 029 John M. Harrigan</t>
  </si>
  <si>
    <t>Rebecca Fagin</t>
  </si>
  <si>
    <t>ALVAREZ, RAFAEL</t>
  </si>
  <si>
    <t>26Q115</t>
  </si>
  <si>
    <t>Kristal</t>
  </si>
  <si>
    <t>Tang</t>
  </si>
  <si>
    <t>We believe that creating spaces that allow students to explore and experiment with the arts provides our learners with opportunities to excel across a variety of subjects, as it allows students to develop and find new interests that showcase their talents in many different ways such as the use of music in physical education, through our talent show where students across the school are invited to display their abilities before the school community, as well as the use of art- drama/theater to support the ELA curriculum to help develop and strengthen comprehension skills. We hope that this exposure leads to a lifelong love and appreciation for learning about the arts.</t>
  </si>
  <si>
    <t>Students are provided a variety of music in different "calm down" rooms or corners across the school building.  As part of our school's morning announcements each day we incorporate some mindfulness breathing exercises where relaxing music is played over the loud speaker to get our students' minds ready for a day of learning.</t>
  </si>
  <si>
    <t>Kristal Tang</t>
  </si>
  <si>
    <t>The James J. Ambrose School</t>
  </si>
  <si>
    <t>Danielle LaPorte</t>
  </si>
  <si>
    <t>12X214</t>
  </si>
  <si>
    <t>Alaina</t>
  </si>
  <si>
    <t>Sanchez</t>
  </si>
  <si>
    <t xml:space="preserve">The arts play a crucial role in higher levels of learning. The arts promote critical thinking and problem solving skills which allow students to analyze, interpret, and evaluate complex concepts and ideas. Through the arts, students gain insights to diverse cultures and perspectives promoting tolerance and inclusivity. The arts provide mediums of communication and self expression allowing students to build connections and drive positive change. </t>
  </si>
  <si>
    <t xml:space="preserve">The arts provide our students a platform for self-expression, collaboration, and empathy which are all crucial components of SEL. The arts allow students to explore their emotions, build relationships, and develop strong problem solving skills. The arts create engaging experiences that promote self awareness, social awareness, and self management. </t>
  </si>
  <si>
    <t>Alaina Sanchez</t>
  </si>
  <si>
    <t>P.S. 214</t>
  </si>
  <si>
    <t>Melissa De Jesus</t>
  </si>
  <si>
    <t>ROSADO, JACQUELINE</t>
  </si>
  <si>
    <t>30Q450</t>
  </si>
  <si>
    <t>Julia</t>
  </si>
  <si>
    <t>Bingay-Lopez</t>
  </si>
  <si>
    <t>Julia Bingay-Lopez</t>
  </si>
  <si>
    <t xml:space="preserve">Assistant Principal </t>
  </si>
  <si>
    <t>Long Island City High School</t>
  </si>
  <si>
    <t>Vivian Selenikas</t>
  </si>
  <si>
    <t>31R042</t>
  </si>
  <si>
    <t>Garcia</t>
  </si>
  <si>
    <t xml:space="preserve">Our SEL work is systemic throughout all content areas. </t>
  </si>
  <si>
    <t>Brian P Sharkey</t>
  </si>
  <si>
    <t>P.S. 042 Eltingville</t>
  </si>
  <si>
    <t>Brian Sharkey</t>
  </si>
  <si>
    <t>04M182</t>
  </si>
  <si>
    <t>Yazmin</t>
  </si>
  <si>
    <t>Perez</t>
  </si>
  <si>
    <t>Robinson</t>
  </si>
  <si>
    <t xml:space="preserve">We strongly believe that engaging students in the arts can help bring healing to those who need it. We believe that the arts is a way that students can express needs, wants and goals. Students develop skills through the arts that can be used to self regulate and communicate. The arts are a huger driver of our SEL practices. </t>
  </si>
  <si>
    <t>Yazmin  Perez</t>
  </si>
  <si>
    <t>The Bilingual Bicultural School</t>
  </si>
  <si>
    <t>Yazmin Perez</t>
  </si>
  <si>
    <t>DELA CRUZ, KRISTY</t>
  </si>
  <si>
    <t>29Q036</t>
  </si>
  <si>
    <t>Tamra</t>
  </si>
  <si>
    <t>Haigler</t>
  </si>
  <si>
    <t xml:space="preserve">The school mission to ensure our scholars are provided with a rich, robust learning opportunities that consider their specific needs and individual learning styles. Scholars have the opportunity to showcase their art talent by participating in contents and fairs within the district. </t>
  </si>
  <si>
    <t>Tamra Haigler</t>
  </si>
  <si>
    <t>P.S. 036 Saint Albans School</t>
  </si>
  <si>
    <t>Joi Bonner</t>
  </si>
  <si>
    <t>02M408</t>
  </si>
  <si>
    <t>Charles</t>
  </si>
  <si>
    <t>Vassallo</t>
  </si>
  <si>
    <t xml:space="preserve">The school's mission is to provide a rigorous academic course of study alongside professional instruction in the performing arts. This arts instruction is delivered in partnership with world-class arts institutions located in the theatre district and surrounding environs. Academic classes are taught with an eye to being interdisciplinary in nature with the arts. The school's belief in the value of project-based learning ensures that opportunities arise for the students to incorporate the arts in their academic work in a holistic way. Academic and arts teachers partner together in the classrooms and the studios to achieve the school's mission with rigor and relevance.
</t>
  </si>
  <si>
    <t>The arts figure prominently in the school's SEL practices. The school's Guidance Counselor and social worker infuse the arts into the school's daily life with energy and excitement. Students create clubs that are relevant to them. They also work with the arts instructors to create a number of assemblies throughout the school year that provide opportunities for creativity and self-expression that is connected to their social-emotional growth and learning. These assemblies help foster a strong school spirit and a deep sense of community across the entire school. Students are strongly encourage to work with the Guidance Office staff to bring this work to vibrant life.</t>
  </si>
  <si>
    <t>Charles M. Vassallo</t>
  </si>
  <si>
    <t>Professional Performing Arts High School</t>
  </si>
  <si>
    <t>Leah Dyer</t>
  </si>
  <si>
    <t>17K382</t>
  </si>
  <si>
    <t>Marlin</t>
  </si>
  <si>
    <t>Slack</t>
  </si>
  <si>
    <t>Student are encouraged to express themselves creatively across content areas. 
Students are stakeholders in our communities, for example; in ELA classes students are able to bring creative literature of their own choices to the table. All school events throughout the year center around the Arts. For example; Our annual Culture Day includes several discipline of both visual and performing arts where students perform, choreograph, host, devise, write, and engage behind the scenes.</t>
  </si>
  <si>
    <t xml:space="preserve">We partner with the Leadership Program every year for our annual SEL day which is centered around creating different thematic arts pieces. SEL day is a culmination of the daily classroom SEL practices. </t>
  </si>
  <si>
    <t>Marlin Slack</t>
  </si>
  <si>
    <t xml:space="preserve">Arts Teacher / Artistic Director </t>
  </si>
  <si>
    <t>Academy for College Preparation and Career Exploration: A College Board School</t>
  </si>
  <si>
    <t>Joan Mosely</t>
  </si>
  <si>
    <t>05M318</t>
  </si>
  <si>
    <t>Michele</t>
  </si>
  <si>
    <t>Moore</t>
  </si>
  <si>
    <t>Michele Moore</t>
  </si>
  <si>
    <t>Reacher</t>
  </si>
  <si>
    <t>Thurgood Marshall Academy Lower School</t>
  </si>
  <si>
    <t>Danica Goyens Ward</t>
  </si>
  <si>
    <t>SEAN DAVENPORT</t>
  </si>
  <si>
    <t>31R020</t>
  </si>
  <si>
    <t>Amanda</t>
  </si>
  <si>
    <t>Mezzatesta</t>
  </si>
  <si>
    <t>At PS 20 we serve a large population of multilingual learners with 54% of these students being MLL the arts play a vital role in helping our students learn English through cultural music, study of the artists of many countries, readers theater these disciplines help our children to flourish in listening, speaking, reading and writing in both their native language and second language.</t>
  </si>
  <si>
    <t xml:space="preserve">The arts play a large role in our school's SEL practices as all students express themselves differently through, art, music, dance and theater opportunities. </t>
  </si>
  <si>
    <t>Amanda Mezzatesta</t>
  </si>
  <si>
    <t>P.S. 020 Port Richmond</t>
  </si>
  <si>
    <t>Erica</t>
  </si>
  <si>
    <t>22K326</t>
  </si>
  <si>
    <t>Doran</t>
  </si>
  <si>
    <t xml:space="preserve">Infusing art into the instructional core of our early childhood center enhances creativity, critical thinking, and emotional expression. Integrating art into various subjects like math, science, and literacy fosters holistic learning experiences, engaging young learners and promoting their overall development.
</t>
  </si>
  <si>
    <t>Incorporating arts into social-emotional learning (SEL) programs is highly beneficial in an early childhood school. Art allows students to express their emotions, build empathy, and develop self-awareness. Through activities like visual arts, music, drama, and dance, students learn to manage their emotions, build positive relationships, and cultivate a sense of belonging. This integration fosters a supportive learning environment where students feel valued and understood, leading to improved academic outcomes and overall well-being.</t>
  </si>
  <si>
    <t>Melissa Fontanelli</t>
  </si>
  <si>
    <t>P.S. 326</t>
  </si>
  <si>
    <t>Early Childhood</t>
  </si>
  <si>
    <t>07X625</t>
  </si>
  <si>
    <t>KAMECA</t>
  </si>
  <si>
    <t>Waugh</t>
  </si>
  <si>
    <t>Kam Waugh</t>
  </si>
  <si>
    <t>Bronx Legacy High School</t>
  </si>
  <si>
    <t>Kameca Waugh</t>
  </si>
  <si>
    <t>31R600</t>
  </si>
  <si>
    <t>It's part of some of our 8 CTE programs and in addition, students have a one year requirement for Art in which they take Graphic Arts.</t>
  </si>
  <si>
    <t xml:space="preserve">We teamed up with a company that teaches improv to students while supporting SEL. </t>
  </si>
  <si>
    <t>Gregory Bowen</t>
  </si>
  <si>
    <t>Ralph R. McKee Career and Technical Education High School</t>
  </si>
  <si>
    <t>Gregory</t>
  </si>
  <si>
    <t>19K065</t>
  </si>
  <si>
    <t xml:space="preserve">Ilana </t>
  </si>
  <si>
    <t xml:space="preserve">Mandel Latorre </t>
  </si>
  <si>
    <t xml:space="preserve">Jaichand Narine </t>
  </si>
  <si>
    <t>P.S. 065</t>
  </si>
  <si>
    <t>Ilana Mandel</t>
  </si>
  <si>
    <t>TAMRA COLLINS</t>
  </si>
  <si>
    <t>21K620</t>
  </si>
  <si>
    <t>Tarah</t>
  </si>
  <si>
    <t>Montalbano</t>
  </si>
  <si>
    <t>Tarah Montalbano</t>
  </si>
  <si>
    <t>William E. Grady Career and Technical Education High School</t>
  </si>
  <si>
    <t>11X529</t>
  </si>
  <si>
    <t>Damion</t>
  </si>
  <si>
    <t>Gaynor</t>
  </si>
  <si>
    <t xml:space="preserve">The arts play a crucial role in our school's core instructional mission by fostering creativity, critical thinking, and emotional expression among students. They enhance learning across disciplines and promote cultural understanding and appreciation. </t>
  </si>
  <si>
    <t xml:space="preserve">The arts serve as powerful driver of our school-wide SEL practices by providing students with opportunities to express themselves, build empathy, develop self-awareness, and collaborate with others. Through artistic activities, students learn to understand and manage their emotions, communicate effectively, and develop positive relationships, all of which are essential components of SEL. </t>
  </si>
  <si>
    <t>Damion Gaynor</t>
  </si>
  <si>
    <t>One World Middle School at Edenwald</t>
  </si>
  <si>
    <t>Patricia Wynne</t>
  </si>
  <si>
    <t>02M413</t>
  </si>
  <si>
    <t>John</t>
  </si>
  <si>
    <t>Fanning</t>
  </si>
  <si>
    <t>The Arts are integrated into all Humanities curriculum as well as the Sciences although somewhat less in those subject areas.</t>
  </si>
  <si>
    <t>The Arts tend to play a strong role in our Advisories and student groups.  In our Black Student Union music dance and food all are prevalent in performances and celebrations.  In weekly Advisories called "Circles" students are often asked to describe feelings emotions or opinions through music and art.</t>
  </si>
  <si>
    <t>John Fanning</t>
  </si>
  <si>
    <t>School of the Future High School</t>
  </si>
  <si>
    <t>STACY GOLDSTEIN</t>
  </si>
  <si>
    <t>Cheng, Alan</t>
  </si>
  <si>
    <t>01M361</t>
  </si>
  <si>
    <t>Maria</t>
  </si>
  <si>
    <t>Velez Clarke</t>
  </si>
  <si>
    <t>Our arts programs are designed and incorporated into our school day as a way to ensure participation and opportunity for every student in our school and to enhance and compliment our Social Studies Core Curriculum.</t>
  </si>
  <si>
    <t>The arts programing in our school provides opportunities for students to express their learning and skills in different and creative ways.</t>
  </si>
  <si>
    <t>Maria Velez Clarke</t>
  </si>
  <si>
    <t>The Children's Workshop School</t>
  </si>
  <si>
    <t>MARIA VELEZ CLARKE</t>
  </si>
  <si>
    <t>Rosemarie</t>
  </si>
  <si>
    <t>Gonzalez</t>
  </si>
  <si>
    <t>09X449</t>
  </si>
  <si>
    <t>Kate</t>
  </si>
  <si>
    <t>Phillips</t>
  </si>
  <si>
    <t>Grant Avenue Elementary School's mission centers on leveraging our strengths, goals, responsibility, and individual voices to nurture our school community. Students' artistic strengths, goals, and voices are emphasized and celebrated across our music and dance programs as well as the school at large, and leadership is continually inviting new arts programs like our before-school Art Club and meaningful residencies with student voice-oriented programs like Prominence NYC to further these missions as well.</t>
  </si>
  <si>
    <t>Our arts educators regularly collaborate with teacher teams to create and deliver SEL-focused professional development to our staff. Our Core Values Book of the Month program offers lesson ideas for teachers to embed SEL components and DESSA goals into a schoolwide book study, and each month these lessons include music and movement activities. Our arts programs incorporate SEL practices like the Zones of Regulation into curriculum, and students have myriad opportunities to express and reflect on their feelings and emotional development through songs and dance pieces.</t>
  </si>
  <si>
    <t>Kate Phillips</t>
  </si>
  <si>
    <t>Music Teacher / Arts Liaison</t>
  </si>
  <si>
    <t>Grant Avenue Elementary School</t>
  </si>
  <si>
    <t>KRISTIN ERAT</t>
  </si>
  <si>
    <t>30Q329</t>
  </si>
  <si>
    <t>Claudia</t>
  </si>
  <si>
    <t>Rerrie</t>
  </si>
  <si>
    <t>Claudia Rerrie</t>
  </si>
  <si>
    <t>East Elmhurst Community School</t>
  </si>
  <si>
    <t>RACHEL STAROBA-HALLENB</t>
  </si>
  <si>
    <t>Meghan</t>
  </si>
  <si>
    <t>02M414</t>
  </si>
  <si>
    <t>Ramona</t>
  </si>
  <si>
    <t>Abraham- Coley</t>
  </si>
  <si>
    <t xml:space="preserve">Our mission and school centers around experiential learning. We have partnerships with museums. </t>
  </si>
  <si>
    <t xml:space="preserve">Art has been used as a tool to encourage self-identity and empower students. </t>
  </si>
  <si>
    <t>Andre Rodrigues</t>
  </si>
  <si>
    <t>N.Y.C. Museum School</t>
  </si>
  <si>
    <t>26Q191</t>
  </si>
  <si>
    <t>Maryann</t>
  </si>
  <si>
    <t>Geniti</t>
  </si>
  <si>
    <t>Parent Coordinator</t>
  </si>
  <si>
    <t xml:space="preserve">Sabrina Gisone </t>
  </si>
  <si>
    <t>P.S. 191 Mayflower</t>
  </si>
  <si>
    <t>Sabrina Gisone</t>
  </si>
  <si>
    <t>32K116</t>
  </si>
  <si>
    <t>Tiffany</t>
  </si>
  <si>
    <t>Trujillo</t>
  </si>
  <si>
    <t xml:space="preserve">In honoring our name, not only do our students experience the arts through our residencies, but they are embedded within our PBL units as well. </t>
  </si>
  <si>
    <t xml:space="preserve">This is something that we will look forward to working on. </t>
  </si>
  <si>
    <t>Tiffany Trujillo Guzman</t>
  </si>
  <si>
    <t>Magnet Coordinator</t>
  </si>
  <si>
    <t>P.S. 116 Elizabeth L Farrell</t>
  </si>
  <si>
    <t>Catherine Garzon</t>
  </si>
  <si>
    <t>15K130</t>
  </si>
  <si>
    <t>Helen</t>
  </si>
  <si>
    <t>Sorenson</t>
  </si>
  <si>
    <t>Helen Sorenson</t>
  </si>
  <si>
    <t>We believe that the arts are an essential tool for differentiation and use of multiple modalities in instruction.</t>
  </si>
  <si>
    <t>Teachers use music and yoga to calm students and music and dance breaks throughout instruction.</t>
  </si>
  <si>
    <t>Arts Education Liaison</t>
  </si>
  <si>
    <t>P.S. 130 The Parkside</t>
  </si>
  <si>
    <t>Stephen Cedermark</t>
  </si>
  <si>
    <t>04M146</t>
  </si>
  <si>
    <t>Mona</t>
  </si>
  <si>
    <t>Silfen</t>
  </si>
  <si>
    <t xml:space="preserve">We partner with numerous cultural arts organizations to provide programs for our students around the arts. Funding is always a challenge. </t>
  </si>
  <si>
    <t>Mona Silfen</t>
  </si>
  <si>
    <t>P.S. 146 Ann M. Short</t>
  </si>
  <si>
    <t>MONA SILFEN</t>
  </si>
  <si>
    <t>03M541</t>
  </si>
  <si>
    <t>It goes hand in hand with literacy that we are trying to infuse across curricula.</t>
  </si>
  <si>
    <t>Part of self awareness practices and mindfulness.</t>
  </si>
  <si>
    <t>Pamela Wilks</t>
  </si>
  <si>
    <t>Manhattan / Hunter Science High School</t>
  </si>
  <si>
    <t>Kevin Froner</t>
  </si>
  <si>
    <t>Pamela</t>
  </si>
  <si>
    <t>23K165</t>
  </si>
  <si>
    <t>Cynthia</t>
  </si>
  <si>
    <t>Cynthia Smith</t>
  </si>
  <si>
    <t>Some, not all of our teachers regularly integrate Art &amp; Arts Integration strategies into their classroom instruction throughout varied subject areas.</t>
  </si>
  <si>
    <t>The Arts are used by our Guidance Councilors &amp; various Social Workers in our school building for the social emotional betterment of our students.</t>
  </si>
  <si>
    <t>Visual Arts Specialist/Arts Liasion</t>
  </si>
  <si>
    <t>P.S. 165 Ida Posner</t>
  </si>
  <si>
    <t>Jason Rivers</t>
  </si>
  <si>
    <t>24Q229</t>
  </si>
  <si>
    <t>Corinne</t>
  </si>
  <si>
    <t>Caballero</t>
  </si>
  <si>
    <t>At PS 229Q, the arts are integral to our core instructional mission, enriching our academic programs and supporting our commitment to holistic education. By incorporating the arts, we enhance students' creativity, critical thinking, and emotional intelligence, aligning with our mission to empower students with diverse skills and mindsets. The arts foster lifelong learning and prepare students for varied careers, enabling them to contribute meaningfully to society, which is central to our vision of academic and social success.</t>
  </si>
  <si>
    <t>At PS 229Q, the arts are a significant driver of our school-wide Social-Emotional Learning (SEL) practices, as they provide a creative and expressive outlet for students to explore and manage their emotions, build empathy, and develop interpersonal skills. Integrating arts into our SEL framework enhances students' self-awareness and social interactions, supporting our goal of fostering a supportive and inclusive school environment where every student can thrive both academically and socially.</t>
  </si>
  <si>
    <t>Corinne Caballero</t>
  </si>
  <si>
    <t>P.S. 229 Emanuel Kaplan</t>
  </si>
  <si>
    <t>SETH BERGER</t>
  </si>
  <si>
    <t>75K721</t>
  </si>
  <si>
    <t>Keller</t>
  </si>
  <si>
    <t xml:space="preserve">The Arts are listed in our vision statement and our CEP as we believe the learning that happens in Arts classrooms taught by licensed art instructors develops multiple skillsets that will improve our students lives both in the school building and for the rest of their lives. Our Arts Department are active members of leadership within NYC Public schools, having facilitated at City-wide professional developments, and as facilitators for Connected Arts Network as well as providing in school professional developments to all non-arts staff. In this way, we ensure that students have an opportunity to integrate the arts into everything they do at school. </t>
  </si>
  <si>
    <t xml:space="preserve">All of our Arts Teachers are participants or facilitators in Connected Art Network, a professional learning community for arts educators in dance, music, theater, and visual arts. As a member of CAN, teachers will collaboratively explore inclusive, affirming, and rigorous instructional practices using the lenses of Equity, Diversity, and Inclusion (ED&amp;I), and Social Emotional Learning (SEL).  Our Arts teachers have led in house professional developments to non- arts staff on how to integrate artistic practices into SEL lessons. </t>
  </si>
  <si>
    <t>Claire Keller</t>
  </si>
  <si>
    <t>Arts Education</t>
  </si>
  <si>
    <t>P.S. K721 - Brooklyn Occupational Training Center</t>
  </si>
  <si>
    <t>BARBARA TREMBLAY</t>
  </si>
  <si>
    <t>26Q018</t>
  </si>
  <si>
    <t>Leigh</t>
  </si>
  <si>
    <t>DiScala</t>
  </si>
  <si>
    <t xml:space="preserve">The arts are central to our core instructional mission. Arts education improves academic performance and engages students in hands on learning. All can participate and showcase their talents.  Arts education leads to better retention of information and improved problem-solving skills. </t>
  </si>
  <si>
    <t xml:space="preserve">We strive to nurture all students academically and support creativity.  The students develop a deeper appreciation for culture enhancing their empathy and social skills.  Participation in the arts builds confidence and helps students articulate their thoughts and feelings.   </t>
  </si>
  <si>
    <t>Leigh DiScala</t>
  </si>
  <si>
    <t>P.S. 018 Winchester</t>
  </si>
  <si>
    <t>Peter Cantalupo</t>
  </si>
  <si>
    <t>Matthew</t>
  </si>
  <si>
    <t>16K026</t>
  </si>
  <si>
    <t>Kinkel</t>
  </si>
  <si>
    <t>Elizabeth Kinkel</t>
  </si>
  <si>
    <t xml:space="preserve">At Jesse Owens, our instructional focus is centered around standards-aligned instruction that considers the whole child. The arts certainly have a role within this important mission. So many of our students discover that the arts are not only an enjoyable pursuit, the arts are also a way to communicate knowledge and understanding in many content areas. Our arts curriculum integrates content from other subject areas to provide instruction that is based in both visual arts and Next Generation standards. </t>
  </si>
  <si>
    <t xml:space="preserve">As a Nest school, Jesse Owens centers Social Emotional Learning as an important part of every school day. Students learn SEL skills and regulation strategies through music and movement, express their ideas and emotions through the visual arts, observe and discuss narrative artwork to understand social interactions and human relationships. Service providers incorporate the arts into their sessions while group art  and STEAM projects teach important social skills such as collaboration, group decision making, and teamwork. </t>
  </si>
  <si>
    <t>P.S. 026 Jesse Owens</t>
  </si>
  <si>
    <t>Diana Funtleyder</t>
  </si>
  <si>
    <t>BRENDAN MIMS</t>
  </si>
  <si>
    <t>18K272</t>
  </si>
  <si>
    <t>Sonia</t>
  </si>
  <si>
    <t>McIntosh</t>
  </si>
  <si>
    <t>As an arts and leadership school we are dedicated to providing our students with a robust curriculum during and after school hours.  Students are exposed to various arts programs which contributes to the annual school-wide talent show.  Having art as part of instructional day, helps students build deeper content and critical thinking skills in joyful and fun ways.</t>
  </si>
  <si>
    <t>Through our SEL curriculum Leader and Me (The 7 Habits), students showcase their artistic abilities through, Dance, Drama, and Art focusing on SEL competencies . Teachers incorporate SEL objectives into arts curricula and lessons. Participating in artistic activities like drawing, playing music, dancing or song writing helps students relax, focus, and manage stress contributing to their overall well-being.</t>
  </si>
  <si>
    <t>Verna Taylor</t>
  </si>
  <si>
    <t>P.S. 272 Curtis Estabrook</t>
  </si>
  <si>
    <t>CELESTE DOUGLAS</t>
  </si>
  <si>
    <t>10X291</t>
  </si>
  <si>
    <t>Patty</t>
  </si>
  <si>
    <t>Vulaj</t>
  </si>
  <si>
    <t>Arts education plays a crucial role in our core instructional mission. It allows for engagement and stress reduction because the arts motivates our students to come to school providing an fun and stress-free outlet for creativity and expression.  In addition it allow students to using collaborative art forms like theater and music to develop communication and interpersonal skills as well as enriched experiences through art activities which stimulate multiple intelligences which act as a bridge to understanding emotional issues students may be have.  Arts education goes beyond just th final instructional core, it about the process of learning.</t>
  </si>
  <si>
    <t>The integration of the arts into our school's curriculum enhances social emotional learning by promoting empathy through theater, fostering collaboration in visual arts and providing self-expression opportunities via music and dance.  These practices contribute to students' overall well-being and emotional growth.</t>
  </si>
  <si>
    <t>Patty Vulaj</t>
  </si>
  <si>
    <t>P.S. 291</t>
  </si>
  <si>
    <t>CARLOS VELEZ</t>
  </si>
  <si>
    <t>21K212</t>
  </si>
  <si>
    <t xml:space="preserve">At PS 212 the arts is central to our belief of how students learn best.   We prioritize experiences that integrate the arts in all curriculum and enrichment areas during the shool day and as a part of after school activities.  </t>
  </si>
  <si>
    <t xml:space="preserve">We use Harmony as our SEL program along with our Book of the Month program which links litreracy and the arts. Our full time arts teacher designs units of studies that integrate SEL in visual arts including art studies, fashion and theater and set design.  </t>
  </si>
  <si>
    <t>Rina  Horne</t>
  </si>
  <si>
    <t>P.S. 212 Lady Deborah Moody</t>
  </si>
  <si>
    <t>Rina Horne</t>
  </si>
  <si>
    <t>Rina</t>
  </si>
  <si>
    <t>DIMOLA, ISABEL</t>
  </si>
  <si>
    <t>25Q240</t>
  </si>
  <si>
    <t>Bonilla</t>
  </si>
  <si>
    <t>Performance is a big part of our SEL Dream Out Loud conference in May. Students perform musical numbers, dance and create fashion presentations.</t>
  </si>
  <si>
    <t>Maria Bonilla</t>
  </si>
  <si>
    <t>Veritas Academy</t>
  </si>
  <si>
    <t>JASON VANDERWALKER</t>
  </si>
  <si>
    <t>10X205</t>
  </si>
  <si>
    <t>Brittany</t>
  </si>
  <si>
    <t>Dura</t>
  </si>
  <si>
    <t xml:space="preserve">The arts are critical for fostering vocabulary development. Students encounter higher level words, and are exposed to a greater variety of content through the arts. In addition, the arts are integral is providing the students the skills they need to be college and career ready. Through arts practices students learn to have a growth mindset and overcome challenges. </t>
  </si>
  <si>
    <t xml:space="preserve">SEL is incorporated into Visual Arts and Music instruction at P.S. 205. Art is used as a tool for identifying and expressing our feelings, as is music. </t>
  </si>
  <si>
    <t>Brittany Dura</t>
  </si>
  <si>
    <t>P.S. 205 Fiorello LaGuardia</t>
  </si>
  <si>
    <t>Jenneth Santiago</t>
  </si>
  <si>
    <t>19K507</t>
  </si>
  <si>
    <t>Mauricia</t>
  </si>
  <si>
    <t>Cassanova-SPencer</t>
  </si>
  <si>
    <t xml:space="preserve">Our mission is to provide students who are passionate about the performing arts with an opportunity to receive high level training in the arts. We believe that involvement in the arts is associated with gains in students educational growth in the classroom in addition to fostering cognitive ability, critical thinking and verbal skills. Also, arts learning improves students motivation, concentration, confidence, and teamwork.  </t>
  </si>
  <si>
    <t>With our students being involved in the arts has created a safe and supportive environment. They are able to  transfer their experiences in order to know and manage themselves and being able to empathize and interact well with each other.</t>
  </si>
  <si>
    <t>Mauricia Cassanova-Spencer</t>
  </si>
  <si>
    <t>Performing Arts and Technology High School</t>
  </si>
  <si>
    <t>Franklin Encarnacion</t>
  </si>
  <si>
    <t>06M211</t>
  </si>
  <si>
    <t>Samona</t>
  </si>
  <si>
    <t>Students are viewed wholistically and are given chances to move to music, do a hands on art piece and explore theater arts fully each semester. Until a second arts teacher is in place, we tour the gallery of our and the Middle School Art Teacher's classwork every year in the auditorium. This year included an appearance at a school event of a hiphop artist, and the exploration of the 50th Anniversary of HIPHOP. We also toured two exhibits with a neighboring group Arts on the Avenue that turns empty storefronts into Galleries, meeting the artists and hearing about their work as well as critiquing their styles. This partnership is ongoing.</t>
  </si>
  <si>
    <t>Social Emotional Learning is a component of the Arts in every way. Every student needs 2 arts credit to graduate. If they take an Arts class offered by IEC (as opposed to a credited BCC College class, our educational partner) they will be playing ensemble games, collaborating in groups and learning crucial social emotional skills.</t>
  </si>
  <si>
    <t>Janet Girardeau</t>
  </si>
  <si>
    <t>Theatre Arts Teacher</t>
  </si>
  <si>
    <t>Inwood Early College for Health and Information Technologies</t>
  </si>
  <si>
    <t>Samona Tait</t>
  </si>
  <si>
    <t>15K094</t>
  </si>
  <si>
    <t>Sharon</t>
  </si>
  <si>
    <t>Valentin</t>
  </si>
  <si>
    <t xml:space="preserve">Readers’ Theatre
Theater integration in literacy, language and identity in all classes K - 5.
One selection per module structured around a weekly schedule which can be easily adapted and modified according to data. Scaffolding and prioritizing week by week, focusing on one Skit/Play/Readers’ Theatre or connection to PBL over the course of three weeks.
Exposure of authentic texts in a creative way that helps to develop all 4 modalities of language where student agency is fostered and self-expression is encouraged.
Monitoring and feedback from the teacher is important as it ensures the activity is meaningful and purposeful, promoting joy, reading fluency, comprehension, and student engagement. Teacher reflection: Are students better off after my practice? 
An ideal approach for capitalizing on a student’s desire to perform therefore improving the students’ reading outcome.  
Provide students the opportunity to work both on fluency and comprehension, meanwhile conveying meaning using readerts’ voice, facial expressions, and features. Assigning character roles based on readers’ choice and abilities ensures each reader has the opportunity to read their part with accuracy and confidence.
Provide students with opportunities to analyze and respond to literature and increase reading fluency. Taping the multiple intelligences of a reader and allowing for multiple ways of understanding, creating a loving relationship with literacy skills.  For example, students write alternate endings to the selected theater piece.
Provide differentiation and student choice on how they will interpret the text, capitalizing on student’s strengths promoting joy. </t>
  </si>
  <si>
    <t>Sharon Valentin</t>
  </si>
  <si>
    <t>P.S. 094 The Henry Longfellow</t>
  </si>
  <si>
    <t>CRISTINA GONZALEZ</t>
  </si>
  <si>
    <t>Jean</t>
  </si>
  <si>
    <t>30Q002</t>
  </si>
  <si>
    <t>Gina</t>
  </si>
  <si>
    <t>Serafin</t>
  </si>
  <si>
    <t>Our instructional mission recognizes that all children are unique and must have a safe, supportive, and stimulating educational environment where every student can thrive academically, mentally, socially, and emotionally. Engaging the entire community, and exposing them to a variety of artistic and creative outlets, brings a wealth of resources, expertise, and diverse perspectives that inspire students and cultivate a sense of belonging.</t>
  </si>
  <si>
    <t>Opportunities for students to be creative, and discover a passion and talent in the Arts, positively effects students' social emotional well being, and gives them a sense of pride and achievement.</t>
  </si>
  <si>
    <t>Gina Serafin</t>
  </si>
  <si>
    <t>Principal, IA</t>
  </si>
  <si>
    <t>P.S. 002 Alfred Zimberg</t>
  </si>
  <si>
    <t>Amy Goldman</t>
  </si>
  <si>
    <t>31R050</t>
  </si>
  <si>
    <t>Erika</t>
  </si>
  <si>
    <t>Desiano</t>
  </si>
  <si>
    <t>Erika Desiano</t>
  </si>
  <si>
    <t>P.S. 050 Frank Hankinson</t>
  </si>
  <si>
    <t>Joseph Santello</t>
  </si>
  <si>
    <t>Natasha</t>
  </si>
  <si>
    <t>31R605</t>
  </si>
  <si>
    <t>Noelle</t>
  </si>
  <si>
    <t>Sanguinedo</t>
  </si>
  <si>
    <t>Our goal for the students is creativity in all forms, and we work hard to give them artistic outlets that also connect to their core subjects. Music, Creative Writing, Visual Art, Drama, Film, and Broadcasting,as well as digital art and the maker space, allow students to take their visions and make them realities.  Student performances are highly publicized within the school community and with parents to make the experience even more fulfilling.</t>
  </si>
  <si>
    <t>A creative outlet is essential for the mental well-being of all students.  The Arts allow student expression to be the pinnacle of the moment and are fostered in academic classes as well as in arts courses and after-school activities.</t>
  </si>
  <si>
    <t>Noelle Sanguinedo</t>
  </si>
  <si>
    <t>Assistant Principal &amp; Arts Liaison</t>
  </si>
  <si>
    <t>Staten Island Technical High School</t>
  </si>
  <si>
    <t>Mark Erlenwein</t>
  </si>
  <si>
    <t>17K246</t>
  </si>
  <si>
    <t>Vanessa</t>
  </si>
  <si>
    <t>Grenan</t>
  </si>
  <si>
    <t>Our school has a STEAM focus and we are constantly seeking ways to integrate the Arts into our daily activities.</t>
  </si>
  <si>
    <t>Vanessa Grenan</t>
  </si>
  <si>
    <t>M.S. 246 Walt Whitman</t>
  </si>
  <si>
    <t>04M505</t>
  </si>
  <si>
    <t>Students learn that arts can be a great outlet to communicate.</t>
  </si>
  <si>
    <t>Students learn that they can express their emotions in a constructive way though art</t>
  </si>
  <si>
    <t>Marangelitza Rivera</t>
  </si>
  <si>
    <t>Edward A. Reynolds West Side High School</t>
  </si>
  <si>
    <t>31R041</t>
  </si>
  <si>
    <t>Pentangelo</t>
  </si>
  <si>
    <t>Gina Pentangelo</t>
  </si>
  <si>
    <t>The arts are central to our school's core instructional mission.  Classroom teachers incorporate the arts into their general education projects.  The visual arts units are often cross-curricular and align with social studies, science or reading and writing by grade.</t>
  </si>
  <si>
    <t xml:space="preserve">The arts a driver of our school-wide SEL practices.  The arts are often incorporated in SEL practices by classroom teachers as well as the arts teacher.  The visual arts teacher worked with the guidance department on many SEL projects throughout the year.  </t>
  </si>
  <si>
    <t>The Stephanie A. Vierno School</t>
  </si>
  <si>
    <t>Jennifer Logan</t>
  </si>
  <si>
    <t>14K126</t>
  </si>
  <si>
    <t>Kimberlea</t>
  </si>
  <si>
    <t>Rodney</t>
  </si>
  <si>
    <t xml:space="preserve">As a STEAM school, creativity and the arts are essential to problem solving, discovery and engineering.  We give students an opportunity to better know themselves and others through our arts projects and partnerships. </t>
  </si>
  <si>
    <t>Tim Goettelmann</t>
  </si>
  <si>
    <t>John Ericsson Middle School 126</t>
  </si>
  <si>
    <t>Timothy Goettelmann</t>
  </si>
  <si>
    <t>DAVID CINTRON</t>
  </si>
  <si>
    <t>27Q351</t>
  </si>
  <si>
    <t xml:space="preserve">We conducted an event during which the sip and paint table gathered the most engagement of all other activities. Based on this, we implemented paintings in other events at our school. </t>
  </si>
  <si>
    <t>Shazima Ali</t>
  </si>
  <si>
    <t>Rockaway Collegiate High School</t>
  </si>
  <si>
    <t>Patrick</t>
  </si>
  <si>
    <t>30Q501</t>
  </si>
  <si>
    <t>Gideon</t>
  </si>
  <si>
    <t>Rafel Frankel</t>
  </si>
  <si>
    <t>In 1999, the great American singer and painter, Tony Bennett, and his wife Susan Benedetto, a public school teacher, were inspired to start a public high school for young artists. They dreamt of a school that would integrate the arts with rigorous academics, require a commitment to community service, and help students cultivate a lifelong love of, and dedication to, their artistic passions and crafts. Over the next years, Tony and Susan received invaluable assistance from the NYC Department of Education and local leaders as they endeavored to turn their dream into reality. In 2001, the school opened in temporary quarters for 250 students. The school was named Frank Sinatra School of the Arts, a tribute to the memory of Tony’s best friend and colleague. With the help of many friends and supporters, in 2009 Frank Sinatra School of the Arts opened its new extraordinary home, located at the vibrant Kaufman Astoria Studios complex, in Astoria, Queens, Tony Bennett's cherished hometown. The school receives ongoing support from Exploring the Arts, the nonprofit organization founded by Tony and Susan, which helps provide funding for the school’s arts program as well as external internship and scholarship opportunities for its students. Facilities include: 750-seat concert hall, two black box theatres, stagecraft workshop, two dance studios, two fine art studios, art gallery, choral and orchestral classrooms, private practice rooms, film lab, and an outdoor rooftop performance garden.</t>
  </si>
  <si>
    <t>Gideon Frankel</t>
  </si>
  <si>
    <t>Frank Sinatra School of the Arts High School</t>
  </si>
  <si>
    <t>Gideon Rafel Frankel</t>
  </si>
  <si>
    <t>24Q264</t>
  </si>
  <si>
    <t>Carlos</t>
  </si>
  <si>
    <t>Rivera</t>
  </si>
  <si>
    <t>At AOFE, the arts are central to fostering a well-rounded education, integral to the school's mission of cultivating creativity, critical thinking, and emotional intelligence in students. Through comprehensive programs in visual arts, music, dance, and theater, AOFE encourages students to explore their artistic talents and express themselves. These artistic endeavors enhance students' academic experiences by promoting innovation, cultural awareness, and collaboration. The arts are woven into the curriculum to ensure that every student has the opportunity to develop a deep appreciation for artistic expression, enriching their personal and academic growth.</t>
  </si>
  <si>
    <t>At AOFE, the arts are a powerful driver for Social and Emotional Learning (SEL), providing students with essential skills for personal and interpersonal growth. Engaging in visual arts, music, dance, and theater helps students develop self-awareness by expressing their emotions and ideas creatively. Collaborative art projects foster relationship skills and social awareness, as students work together, appreciate diverse perspectives, and build empathy. The arts also enhance self-management by encouraging discipline, focus, and perseverance in honing their crafts. Furthermore, the process of creating and performing instills responsible decision-making as students reflect on their choices and their impact on others. By integrating the arts into SEL, AOFE equips students with the emotional and social tools necessary for success in school and beyond.</t>
  </si>
  <si>
    <t>Carlos Rivera</t>
  </si>
  <si>
    <t>Academy of Finance and Enterprise</t>
  </si>
  <si>
    <t>Victoria Armano</t>
  </si>
  <si>
    <t>07X065</t>
  </si>
  <si>
    <t>Adriatik</t>
  </si>
  <si>
    <t>Sefa</t>
  </si>
  <si>
    <t>Arts are incorporated throughout the curriculum at our school. By way of inclusion of music, dance, acting, visual and digital arts in all the content areas as way to promote more engagement and adding self-expression to all types of students.</t>
  </si>
  <si>
    <t>SEL are at the very core of our school-wide teaching practices. This has helped many of our students living in very challenging situations and having to deal with their present issues to feel supported and express themselves openly about their concerns.</t>
  </si>
  <si>
    <t>Adriatik Sefa</t>
  </si>
  <si>
    <t xml:space="preserve">School Liaison </t>
  </si>
  <si>
    <t>P.S. 065 Mother Hale Academy</t>
  </si>
  <si>
    <t>Jasmine Gonzalez</t>
  </si>
  <si>
    <t>ROBERTO PADILLA</t>
  </si>
  <si>
    <t>27Q314</t>
  </si>
  <si>
    <t>Sean</t>
  </si>
  <si>
    <t>Yeam</t>
  </si>
  <si>
    <t>One of the core instructional missions at EPIC is to help students improve their reading levels. The visual arts department at EPIC supplements this core instructional mission by encouraging students to be reflective of all their artistic projects through writing and revision. Although the writing and revision task may not be linked directly with a NY state regents exam their ability to read will improve through usage and practice.</t>
  </si>
  <si>
    <t xml:space="preserve">The Visual Art teacher is allowed to use his classroom space as a platform for self expression which serves as the primary  gateway to Social Emotional Learning. Individual SEL can regularly be seen in the art classroom through the expression of students' personal artistic idea found in every student's artwork. The art classroom also provides a change of environmental space for artistic creation which drastically defers from high leverage learning in a core subject area tied to regents expectations. Students are able to relax and tend to their mental health while taking part in artistic processes in a serene environment. These are just some of the ways Visual art classes at EPIC provides their students avenues to address their social emotional learning. </t>
  </si>
  <si>
    <t>Sean Yeam</t>
  </si>
  <si>
    <t>Art Liaison</t>
  </si>
  <si>
    <t>Epic High School - South</t>
  </si>
  <si>
    <t>SUBHAS MOHAN</t>
  </si>
  <si>
    <t>31R023</t>
  </si>
  <si>
    <t>Lisa</t>
  </si>
  <si>
    <t>Farrell</t>
  </si>
  <si>
    <t>Lisa Farrell</t>
  </si>
  <si>
    <t>All students in grades K-5 have art for the whole school year.  There is an art show where every student submits one art piece to display for the school community.</t>
  </si>
  <si>
    <t>The art room is designed to allow all students to have ownership for the supplies and routines.  In the art room students are all given a responsibility.  Student artists manage the art supplies and organization of the art classroom.  They hand out supplies and clean materials .
Students are introduced to artists from all around the world and time periods.  Students discuss art pieces as a group and as well with  a partner.  Looking and discussing art students can recognize emotions, try to understand the the artists point of view, and discuss these ideas with their peers.  This help build confidence, speaking skills, and understanding others perspectives. 
All art units are designed to teach art skills and then design their piece.  Each students final art work will be unique to the student.</t>
  </si>
  <si>
    <t>Teacher - Visual Arts</t>
  </si>
  <si>
    <t>P.S. 023 Richmondtown</t>
  </si>
  <si>
    <t>Paul Proscia</t>
  </si>
  <si>
    <t>21K228</t>
  </si>
  <si>
    <t>Banker</t>
  </si>
  <si>
    <t xml:space="preserve">
The arts play a critical role in or school’s core instructional mission by providing students with opportunities to develop essential skills and competencies that are integral to their overall academic and personal growth. We believe that a well-rounded education should encompass not only traditional academic subjects but also the arts, as they foster creativity, critical thinking, and collaboration and communication skills. By integrating the arts into our curriculum, we aim to cultivate students’ artistic abilities, nurture their emotional intelligences, and enhance their cognitive development. Additionally, the arts help students build a sense of cultural awareness and appreciation, promoting diversity and inclusion within our school community. In conclusion, the arts are central to our school’s core instructional mission as they contribute to a comprehensive and holistic approach to education that prepares students for success in high school and beyond, in an ever-changing world.</t>
  </si>
  <si>
    <t xml:space="preserve">
The arts serve as a powerful driver for our school-wide Social and Emotional Learning practices by providing students with opportunities for self-expression, creativity and emotional exploration. Through engagement with various art forms such as music, visual arts, drama, and dance, students can develop important SEL skills such as self-awareness, self-management, social awareness, relationship skills, and responsible decision-making. The arts offer unique platforms for students to express their thoughts and emotions in a safe and supportive environment fostering empathy, collaboration, and a sense of community among students. By integrating the arts into SEL practices, we create a holistic approach to educating our students that nurtures the whole child and promotes emotional well-being and academic success.
 </t>
  </si>
  <si>
    <t>Dominick D'Angelo</t>
  </si>
  <si>
    <t>I.S. 228 David A. Boody</t>
  </si>
  <si>
    <t>DOMINICK DANGELO</t>
  </si>
  <si>
    <t>10X046</t>
  </si>
  <si>
    <t>Art instruction is integrated into core instruction during the literacy block.  Classroom teachers engage students in movement as a part of regularly scheduled brain breaks, theatre with role-playing and the visual arts as a part of unit based projects.</t>
  </si>
  <si>
    <t xml:space="preserve">Visual arts and theatre are represented as a part of the SEL curriculum.  Students engage in role playing opportunities using the 4R's Morningside Curriculum, SEAD and teachable moments embedded throughout the day. Guidance counselors and the schools Dean use role play as a central technique when teaching problem solving techniques with students across grade levels. 
Students across grade levels use visual arts to demonstrate understanding and as a part of portfolio pieces/ culminating projects. </t>
  </si>
  <si>
    <t>Mary Smith</t>
  </si>
  <si>
    <t>Assistant principal</t>
  </si>
  <si>
    <t>P.S. 046 Edgar Allan Poe</t>
  </si>
  <si>
    <t>JENNIFER ALEXANDER ADE</t>
  </si>
  <si>
    <t>15K015</t>
  </si>
  <si>
    <t>Clare</t>
  </si>
  <si>
    <t>McCarthy</t>
  </si>
  <si>
    <t xml:space="preserve">We believe in arts integration across disciplines.  We believe all children are artists! Every class at PS 15 receives at least one arts residency in addition to the school's offering of art and music during the school day and art, band, and drama after school. </t>
  </si>
  <si>
    <t>Julie Cavanagh</t>
  </si>
  <si>
    <t>Prinicpal</t>
  </si>
  <si>
    <t>P.S. 015 Patrick F. Daly</t>
  </si>
  <si>
    <t>21K090</t>
  </si>
  <si>
    <t>Greta</t>
  </si>
  <si>
    <t>Hawkins</t>
  </si>
  <si>
    <t>Lori Shenkman-Cortazzo</t>
  </si>
  <si>
    <t>Students at P.S.90 develop solutions to real world problems in an engaging curriculum that is culturally relevant. All students' cultural contexts, perspectives and experiences are represented and valued.Students have various opportunities to have their talents exhibited in all four arts disciplines throughout the year.Students learn various art forms throughout the year which represent the rich cultural background and  diversity of our school population.Our music program gives students the opportunity to experience the satisfaction of performing in front of a live audience at various concerts throughout the year. Artwork is displayed prominently in a gallery setting throughout the school year. These Art shows coincide with the music concerts ,allowing  parents the opportunity to see their children's skills on display. Students also participate in various community Art receptions including the Borough Arts Festival.</t>
  </si>
  <si>
    <t>P.S. 90 The Magnet School for Environmental Studies and Community Wellness is a school community that is passionate about the environment and one where everyone cherishes their physical, emotional, and mental health and that of each other. This philosophy is woven into all academic instruction including arts instruction. All students' cultural contexts, perspectives and experiences are represented and valued. Students engage in social and emotional learning each day.Students participate in mindfulness practices prior to Arts instruction as a way to prepare their mind and body for creative expression.</t>
  </si>
  <si>
    <t>P.S. 90 Edna Cohen School</t>
  </si>
  <si>
    <t>GRETA HAWKINS</t>
  </si>
  <si>
    <t>11X169</t>
  </si>
  <si>
    <t>Tonya</t>
  </si>
  <si>
    <t>Arnold</t>
  </si>
  <si>
    <t>Social Worker</t>
  </si>
  <si>
    <t xml:space="preserve">We want our students to be exposed to some Art education to have a well balanced education and future opportunities.  </t>
  </si>
  <si>
    <t>Kendra Gardner</t>
  </si>
  <si>
    <t>Baychester Academy</t>
  </si>
  <si>
    <t>25Q237</t>
  </si>
  <si>
    <t>Karen</t>
  </si>
  <si>
    <t>Martin</t>
  </si>
  <si>
    <t xml:space="preserve">I.S. 237 prides itself in cultivating students' excellence in the arts by ensuring inter- and intradisciplinary instruction across content areas. Students incorporate literature into their visual and graphic arts pieces and provide artist statements that address our mission, which highlights written and/or visual/verbal evidence.  </t>
  </si>
  <si>
    <t>Our school implements MindUp, a SEL curriculum used by District 25. Our art and music programs incorporate some of the practices from the curriculum, including regular Brain Breaks and self-regulating skills to manage the daily stresses that students face on a regular basis.</t>
  </si>
  <si>
    <t>Karen Martin</t>
  </si>
  <si>
    <t>I.S. 237</t>
  </si>
  <si>
    <t>JUDITH FRIEDMAN</t>
  </si>
  <si>
    <t>20K104</t>
  </si>
  <si>
    <t>Courtney</t>
  </si>
  <si>
    <t>Rossicone</t>
  </si>
  <si>
    <t>Rosaria Pecoraro</t>
  </si>
  <si>
    <t>P.S./I.S. 104 The Fort Hamilton School</t>
  </si>
  <si>
    <t>Suzanne Gordon</t>
  </si>
  <si>
    <t>21K525</t>
  </si>
  <si>
    <t>Spy</t>
  </si>
  <si>
    <t>Kontarinis</t>
  </si>
  <si>
    <t xml:space="preserve">The arts are embedded in the DNA of our school. Within each academic department, the arts often facilitate exciting lessons which offer a multitude of pathways to the better understanding of the material. This method allows our more creative students to immerse themselves in their academics using their creative strengths to drive their participation and outcomes.  </t>
  </si>
  <si>
    <t>The arts are fully embedded in our school's care mission.</t>
  </si>
  <si>
    <t>spy kontarinis</t>
  </si>
  <si>
    <t>AP Art</t>
  </si>
  <si>
    <t>Edward R. Murrow High School</t>
  </si>
  <si>
    <t>Allen Barge</t>
  </si>
  <si>
    <t>06M528</t>
  </si>
  <si>
    <t>CARLOS</t>
  </si>
  <si>
    <t>PICHARDO</t>
  </si>
  <si>
    <t>Our school is a school for the arts.</t>
  </si>
  <si>
    <t>School has a full time visual art counceselor.</t>
  </si>
  <si>
    <t>Carlos Prichardo</t>
  </si>
  <si>
    <t>I.S. 528 Bea Fuller Rodgers School</t>
  </si>
  <si>
    <t>CARLOS PICHARDO</t>
  </si>
  <si>
    <t>15K321</t>
  </si>
  <si>
    <t>ELIZABETH</t>
  </si>
  <si>
    <t>PHILLIPS</t>
  </si>
  <si>
    <t xml:space="preserve">We believe all students should have the opportunity to experience a variety of kinds of art experiences in school.  When children experience joy and accomplishment in the arts, this carries over to their other subject areas and their self-esteem.  </t>
  </si>
  <si>
    <t xml:space="preserve">Many of our SEL activities include an arts component--music, drama or visual arts.  </t>
  </si>
  <si>
    <t xml:space="preserve">Elizabeth Phillips </t>
  </si>
  <si>
    <t>P.S. 321 William Penn</t>
  </si>
  <si>
    <t>ELIZABETH PHILLIPS</t>
  </si>
  <si>
    <t>31R058</t>
  </si>
  <si>
    <t>Rocco</t>
  </si>
  <si>
    <t xml:space="preserve">We are trying to incorporate arts to be aligned with our schools mission and vision.  </t>
  </si>
  <si>
    <t>Greg Rocco</t>
  </si>
  <si>
    <t>Space Shuttle Columbia School</t>
  </si>
  <si>
    <t>Gregory Rocco</t>
  </si>
  <si>
    <t>25Q214</t>
  </si>
  <si>
    <t>Keith</t>
  </si>
  <si>
    <t>Chobot</t>
  </si>
  <si>
    <t>Campbell</t>
  </si>
  <si>
    <t>We view arts as a part of the core curriculum and seek to instill it in our classrooms and our daily student experience both as a cluster and part of the daily experience for our students.</t>
  </si>
  <si>
    <t>This is a tool to use to help with student management in different grades as wella s setting a tone for different students.</t>
  </si>
  <si>
    <t>Keith Chobot</t>
  </si>
  <si>
    <t>P.S. 214 Cadwallader Colden</t>
  </si>
  <si>
    <t>Denise</t>
  </si>
  <si>
    <t>15K131</t>
  </si>
  <si>
    <t>Barry</t>
  </si>
  <si>
    <t>Helen Barry</t>
  </si>
  <si>
    <t>At PS 131 we believe in the role of the arts in fostering creativity and critical thinking, enhancing academic skills, promoting social-emotional development, cultivating cultural awareness and appreciation, and improving the school climate and level of engagement. We have been the recipient of the MLL + SWD and the Family Engagement grant for many years now and through working with Studio in a School have gained greater understanding of how impactful the visual arts can be for language acquisition and social-emotional growth, for instance.  We focus on promoting greater cultural understanding at PS 131, and have monthly themes across the year, which encourage teachers and students to dive deep into various cultures through an artistic lens.  By embedding the arts into the curriculum and school culture, we hope to provide a well-rounded education that prepares students for success in the 21st century. It equips them with essential skills, knowledge, and values that extend far beyond the classroom and contributes to their growth.</t>
  </si>
  <si>
    <t xml:space="preserve">The arts play a crucial role in driving social and emotional learning (SEL) at PS131. Teachers, as well as staff members, have become increasingly aware of the importance of using the arts as a means of providing opportunities for 
self-expression and self-awareness, particularly during and after Covid. Art provides children with a safe and creative outlet to express their emotions, thoughts, and experiences. We continued a music therapy program with the Brooklyn Academy of Music this year, providing all of our 12:1 classes 22 weeks of time with a licensed music therapist to express themselves and learn greater emotional awareness and regulation. Through painting, drawing, music, or dance, students learn to recognize and understand their feelings, fostering self-awareness and emotional intelligence. Art also encourages empathy and perspective-taking, and builds confidence and resilience. In addiction to our regular family and student events celebrating Diwali, Chinese New Year and Eid Etc., we are currently planning a talent show for the first time to highlight the diversity of our students and help build confidence in their unique abilities. Having our students' work on display at MoMA and the District 15 fair art fair is another way of helping students share what makes them special, learn about the wider world, and in turn develop greater confidence.  Exposure to diverse art forms from different cultures helps our students develop a broader understanding and appreciation of the world around them. This promotes tolerance, inclusivity, and respect for others.
</t>
  </si>
  <si>
    <t xml:space="preserve">Visual Arts Teacher </t>
  </si>
  <si>
    <t>P.S. 131 Brooklyn</t>
  </si>
  <si>
    <t>STAMATINA HATZIMICHALIS</t>
  </si>
  <si>
    <t>01M034</t>
  </si>
  <si>
    <t xml:space="preserve">Franklin D. Roosevelt School PS/MS 34 provides students with a learning environment that prioritizes grade level, cross-curricular learning experiences in partnership with renowned art organizations, that strengthen students’ content knowledge, academic skills, and artistic abilities, through a student-centered, creative process.
</t>
  </si>
  <si>
    <t>Arts are used as a method of providing students with opportunities to express themselves and their feelings. We provide the space for students to express thoughts and emotions through multiple artistic means.</t>
  </si>
  <si>
    <t>Erick Sanchez</t>
  </si>
  <si>
    <t>P.S. 034 Franklin D. Roosevelt</t>
  </si>
  <si>
    <t>ERICK SANCHEZ</t>
  </si>
  <si>
    <t>16K628</t>
  </si>
  <si>
    <t>Rhonda</t>
  </si>
  <si>
    <t>Cole</t>
  </si>
  <si>
    <t>Alexander Brunner</t>
  </si>
  <si>
    <t>05M362</t>
  </si>
  <si>
    <t>Erin</t>
  </si>
  <si>
    <t>Flaherty</t>
  </si>
  <si>
    <t>Vikram Arora</t>
  </si>
  <si>
    <t>Columbia Secondary School</t>
  </si>
  <si>
    <t>Miriam</t>
  </si>
  <si>
    <t>25Q189</t>
  </si>
  <si>
    <t>Cali</t>
  </si>
  <si>
    <t>Goldman</t>
  </si>
  <si>
    <t>Brian Bradley</t>
  </si>
  <si>
    <t>J.H.S. 189 Daniel Carter Beard</t>
  </si>
  <si>
    <t>Danielle</t>
  </si>
  <si>
    <t>09X543</t>
  </si>
  <si>
    <t>Madera</t>
  </si>
  <si>
    <t xml:space="preserve">Franklin SIm </t>
  </si>
  <si>
    <t>High School for Violin and Dance</t>
  </si>
  <si>
    <t>Franklin Sim</t>
  </si>
  <si>
    <t>20K176</t>
  </si>
  <si>
    <t>Alanna</t>
  </si>
  <si>
    <t>Kramer</t>
  </si>
  <si>
    <t>Alanna Kramer</t>
  </si>
  <si>
    <t xml:space="preserve">At PS176 we believe that arts helps to enhance a student's academic experience. Students gain a unique perspective on core subject topics through an artistic avenue that helps them to better understand and retain knowledge. Through physical movement, artistic expression, and hands on learnings students are fully engaged in the learning process from start to finish. It is our goal that through performance and visual art, students come away with a well-rounded and more diverse education that will help guide them into future success. </t>
  </si>
  <si>
    <t xml:space="preserve">At PS176 we strive to implement SEL practices everyday by embedding skills, lessons, resources into every academic lesson. Our arts program builds on the foundational SEL practices taught inside the classroom. From teaching about good choices, to fostering good relationships, managing emotions and learning tactics to help self-regulate, students are constantly practicing and building on their SEL skills both inside and outside of the classroom. </t>
  </si>
  <si>
    <t>Dance Educator/ Arts Liasion</t>
  </si>
  <si>
    <t>P.S. 176 Ovington</t>
  </si>
  <si>
    <t>ELIZABETH CULKIN</t>
  </si>
  <si>
    <t>11X016</t>
  </si>
  <si>
    <t xml:space="preserve">We had a in-house creative arts teacher and are looking to have that position again for the upcoming school year. </t>
  </si>
  <si>
    <t xml:space="preserve">Our students have SEL for 50 minutes each week, each grade 1-5. Students use Theater as one way to express their feelings. </t>
  </si>
  <si>
    <t>Melissa O'Connell</t>
  </si>
  <si>
    <t>P.S. 016 Wakefield</t>
  </si>
  <si>
    <t>Latanya Gray</t>
  </si>
  <si>
    <t>09X241</t>
  </si>
  <si>
    <t>Eric</t>
  </si>
  <si>
    <t>Azcuy</t>
  </si>
  <si>
    <t>Our school mission is to provide a rigorous, relevant, and engaging curriculum that pushes all students to do rigorous work and critical thinking that is culturally responsive to their lives, their lived experiences, and their needs. We believe that in order to challenge students to solve problems and develop their own understandings about the world, the things that students learn in class should be more difficult than the expectations of the Regents exam; more engaging and focused on depth over breadth; and more effectively aligned to the Common Core Learning Standards. We also believe that authentic and relevant tasks (writing, art and music making, debates, projects, labs, problem- solving) naturally creates greater opportunities for higher order thinking and rigor, and also provides a wider range of entry-points for a diverse group of learners. Our school leadership team strives to accomplish these objectives through a comprehensive and intentional system of small-group collaborative planning and inquiry teams (our instructional teams); small class sizes to provide our students with the most individualized of instruction; and meaningful after school and Saturday School programming.
AMS's Creed (Our Core Values) Character, Responsibility, Empathy, Excellence and Dream Making are integrated throughout the visual and musical arts curriculum of our school.</t>
  </si>
  <si>
    <t>We believe that the social-emotional health of our young people is equally as important as their academic growth. In fact, our theory of action, is that if you cultivate a culture in which young people feel like they belong, are significant, and have a voice, the potential for student learning and growth is endless. At AMS, we have a comprehensive advisory system that supports our young people in small groups in grades 6 - 12. Our advisory system—which meets once every other day on the middle school level and every three days on the high school level—ensures that every single student in our school is well known by at least one adult in the building who also serves as the liaison between the school and the home. During advisory and elective meeting times students frequently engage in a wide variety of visual and performing arts, including photography, painting, sketching, sculpture, pottery, dance, filmmaking, music production, string orchestra, West African drumming, modern band..</t>
  </si>
  <si>
    <t xml:space="preserve">Eric Azcuy </t>
  </si>
  <si>
    <t>Art Instructor / Coordinator</t>
  </si>
  <si>
    <t>Urban Assembly School for Applied Math and Science, The</t>
  </si>
  <si>
    <t>Ingrid Chung</t>
  </si>
  <si>
    <t>24Q311</t>
  </si>
  <si>
    <t>Stephen</t>
  </si>
  <si>
    <t>Souza</t>
  </si>
  <si>
    <t xml:space="preserve">Our mission is to create an academic partnership with families of our school community. With a foundation built upon literacy and the arts, our goal is to educate the whole child. We maintain a caring and creative school that sets high expectations, encourages deep thinking, and engages all students in a rigorous learning environment that meet their individual needs. The arts are an important and intimate way to connect with families across cultures. We offer students a great deal of choice in pursuing their passions, interests and outlets for self expression. </t>
  </si>
  <si>
    <t>Exposure to arts education allows students and teachers to engage with one another in a way that often stands in contrast to how they engage with each other in the context of regular academic instruction and that provides rich opportunities for social-emotional learning.</t>
  </si>
  <si>
    <t>Stephen Souza</t>
  </si>
  <si>
    <t>Corona Arts &amp; Sciences Academy</t>
  </si>
  <si>
    <t>Beth Hert</t>
  </si>
  <si>
    <t>31R038</t>
  </si>
  <si>
    <t>Adene</t>
  </si>
  <si>
    <t>Gold</t>
  </si>
  <si>
    <t>Jason Cotto</t>
  </si>
  <si>
    <t>P.S. 038 George Cromwell</t>
  </si>
  <si>
    <t>22K381</t>
  </si>
  <si>
    <t>Weddle-Delon</t>
  </si>
  <si>
    <t>We also offer the Arts as part of our Early Morning SEL Program</t>
  </si>
  <si>
    <t>Victoria Hippolyte-Agard</t>
  </si>
  <si>
    <t>I. S. 381</t>
  </si>
  <si>
    <t>Victoria Hippolyte Agard</t>
  </si>
  <si>
    <t>12X521</t>
  </si>
  <si>
    <t xml:space="preserve">MSHS has a STEAM Program and the Digital Art Program is central to the program as Art and Science are combined to enhance student's learning experience in project-based learning tasks. </t>
  </si>
  <si>
    <t>Emarilix Lopez</t>
  </si>
  <si>
    <t>The Metropolitan Soundview High School</t>
  </si>
  <si>
    <t>Lopez</t>
  </si>
  <si>
    <t>32K377</t>
  </si>
  <si>
    <t>Arts instruction is crucial for students in all grades because it helps them develop creativity, critical thinking skills, and emotional intelligence. Through arts education, students can express themselves, think outside the box, and explore new ideas. By participating in arts instruction, students can not only enhance their artistic skills but also develop essential life skills that will benefit them in various aspects of their education and beyond</t>
  </si>
  <si>
    <t>Arts education in our social emotional curriculum involves using creative activities like music, visual arts, and drama to help us understand and express our emotions better. For example in music, Listening to different types of music can help us recognize how different melodies and lyrics make us feel. We can use music to express our emotions when we're happy, sad, or excited.</t>
  </si>
  <si>
    <t>Janine Zito Matos</t>
  </si>
  <si>
    <t>P.S. 377 Alejandrina B. De Gautier</t>
  </si>
  <si>
    <t>Janine Matos</t>
  </si>
  <si>
    <t>JANINE</t>
  </si>
  <si>
    <t>20K505</t>
  </si>
  <si>
    <t>Genese</t>
  </si>
  <si>
    <t>Lefkowitz</t>
  </si>
  <si>
    <t>SEL is one our core missions and that is central in every art discipline by its nature.</t>
  </si>
  <si>
    <t xml:space="preserve">Our SEL work is in every discipline.  Our freshmen usual have an art in their first year. </t>
  </si>
  <si>
    <t>Genese Lefkowitz</t>
  </si>
  <si>
    <t>Arts Liaison</t>
  </si>
  <si>
    <t>Franklin Delano Roosevelt High School</t>
  </si>
  <si>
    <t>Melanie Katz</t>
  </si>
  <si>
    <t>22K240</t>
  </si>
  <si>
    <t>Bryant</t>
  </si>
  <si>
    <t>Wharton</t>
  </si>
  <si>
    <t>Bryant K Wharton</t>
  </si>
  <si>
    <t>Director of Music</t>
  </si>
  <si>
    <t>Andries Hudde</t>
  </si>
  <si>
    <t>Nigel Pestano</t>
  </si>
  <si>
    <t>18K642</t>
  </si>
  <si>
    <t>Ronda</t>
  </si>
  <si>
    <t>Razak</t>
  </si>
  <si>
    <t>Our school's mission is rooted in community service and social justice.  Our students live in communities where they have witnessed various degrees of violence that has created a great deal of trauma for them.  Our student generated various social justice art displays on gun violence, abortion,  Black Lives Matter and our newcomer's experience on their journey to this country can be viewed from their eyes. It is an experience that only they can communicate in the form of personal choice through our visual arts program.  Our students and their families tell their personal stories that are displayed throughout the show cases of our hallway entrance.  They are beautiful stories.  Art supports and reinforces that sense of community, hard work, self discipline and an "I Can," mentality.  Our arts program has renewed me as a school leader who has witnessed first hand how art has transformed my students and given them a voice that was not able to be found in counseling and mediation.  Our community has increased in its diversity.  Approximately 70 of my 195 student enrollment speak languages other than English but they all communicate in art class through their chosen medium to convey their hearts and minds.  It has been there that they collaborated, created artistic visual statements in their home language and shared their human experiences on a day to day basis. This has given greater definition to being a school community.  This is where my students are the most vulnerable, the most creative and quite frankly, the most free to be their most authentic selves in a world filled with chaos as they try to figure things out as young people.  I cannot visualize the future of UAA without our art program.</t>
  </si>
  <si>
    <t>We are a restorative school.  Our students come to us in a variety of deportment.  Our art program has granted students time and permission to create and write about things that matter most to them.   Some of these things stem from family issues to community experiences and  sometimes internal struggles that may be crippling them at the moment.  When students get into conflict, sometimes counseling and mediation or one to one check ins have not been successful.  I have witnessed students work on project in tears, upset and  many times, very excited and happy.  Students being able to have an outlet to engage at their entry point level, has helped them communicate messages. It has helped our school community be more relatable to kids. Teachers have gained great insight into our kids and families by attending the evening family art class or viewing their artwork.  Being a restorative school also means meeting students where they are and equipping them with tools on how to manage inevitable conflict.  This can mean walking away to find space.  Our art displays are beautiful and communicate powerful social justice messages.  Many of our students will just stand there and look at it and take in the space for what they need to get from being there.  Part of our SEL practices are also about having multiple outlets for students to effectively communicate that does not always lead to an outcome per se.  The art program has assisted our students in taking a pause and refocusing.  A school needs to have  classes that pique student interest beyond the core subjects.  Often times the those classes generate anxiety and pressure.  In art class, there is no pressure.  While there are artistic standards, the degree student choice and expression is much broader.</t>
  </si>
  <si>
    <t>Iris Garcia</t>
  </si>
  <si>
    <t>Urban Action Academy</t>
  </si>
  <si>
    <t>Fareeda Garcia</t>
  </si>
  <si>
    <t>13K594</t>
  </si>
  <si>
    <t>Robert</t>
  </si>
  <si>
    <t>Michelin</t>
  </si>
  <si>
    <t>11X108</t>
  </si>
  <si>
    <t>Susan</t>
  </si>
  <si>
    <t>Amore</t>
  </si>
  <si>
    <t>Susan Amore</t>
  </si>
  <si>
    <t xml:space="preserve">PS 108 is committed to incorporating the arts into classroom instruction as much as possible. </t>
  </si>
  <si>
    <t xml:space="preserve">PS 108 utilizes arts based incentives to promote student achievement. </t>
  </si>
  <si>
    <t>P.S. 108 Philip J. Abinanti</t>
  </si>
  <si>
    <t>Stefania Cedrola Mustafa</t>
  </si>
  <si>
    <t>09X413</t>
  </si>
  <si>
    <t>Wendy</t>
  </si>
  <si>
    <t>Mercedes</t>
  </si>
  <si>
    <t xml:space="preserve">We believe that all students should receive a well-rounded education.  Arts education is very important to that mission, we provide students with the opportunity through either visual arts, theater or music to showcase their skills and talents.  </t>
  </si>
  <si>
    <t>Sarah Lenihan</t>
  </si>
  <si>
    <t>Bronx High School for Medical Science</t>
  </si>
  <si>
    <t>SARAH LENIHAN</t>
  </si>
  <si>
    <t>75X188</t>
  </si>
  <si>
    <t>Bolanos</t>
  </si>
  <si>
    <t xml:space="preserve">Mission:
 We foster an equitable educational experience and environment for all students taking into account their diverse needs, interests, abilities and access. We promote positive self-awareness and provide social-emotional supports among students to develop academic, communication and life skills to maximize individual student growth and independence. We deliver a high-quality education through standards-based instruction for our students to become socially responsive.​ </t>
  </si>
  <si>
    <t>We have SEL embedded in our 1st period daily across all sites.  Our SEL program integrates art....</t>
  </si>
  <si>
    <t>Shanie Johnson Smith-Baugh</t>
  </si>
  <si>
    <t>P.S. X188</t>
  </si>
  <si>
    <t>SHANIE JOHNSON SMITH B</t>
  </si>
  <si>
    <t>27Q226</t>
  </si>
  <si>
    <t>Lawrence</t>
  </si>
  <si>
    <t>Melamed</t>
  </si>
  <si>
    <t xml:space="preserve">While our mission statement focuses on engaging all stakeholders to support and empower students to develop the expertise needed to meet current and future challenges through equitable and rigorous learning experiences that are grounded in data, and on encouraging collaboration, critical thinking, literacy across content areas, and a mathematical mindset, we cannot deny the powerful creative and social/emotional outlet and platform for expression that are the arts disciplines.  When students engage in the arts, they build their own capacities to engage with others, and think and express themselves confidently.  </t>
  </si>
  <si>
    <t xml:space="preserve">The arts-- particularly the visual arts-- are used often by school counselors, social workers and therapists in order to provide space for students to express themselves in creative and safe ways. </t>
  </si>
  <si>
    <t>Lawrence R. Melamed</t>
  </si>
  <si>
    <t>J.H.S. 226 Virgil I. Grissom</t>
  </si>
  <si>
    <t>Michael Potwardski</t>
  </si>
  <si>
    <t>02M011</t>
  </si>
  <si>
    <t>Rosevear</t>
  </si>
  <si>
    <t xml:space="preserve">We aim to give our students a well rounded education. We want all of our students to experience success and we do that by providing them with a variety of opportunities in which to thrive. </t>
  </si>
  <si>
    <t xml:space="preserve">As part of our SEL work, our school focuses on identity each year. Students engage in creating self portraits, "I am from," poems, family trees, and the like. </t>
  </si>
  <si>
    <t>Dawn Rosevear</t>
  </si>
  <si>
    <t>P.S. 011: The Sarah J. Garnet Elementary School</t>
  </si>
  <si>
    <t>ROBERT BENDER</t>
  </si>
  <si>
    <t>KELLY MCGUIRE</t>
  </si>
  <si>
    <t>02M551</t>
  </si>
  <si>
    <t>Primosch</t>
  </si>
  <si>
    <t>Students are able to express their emotions in a safe and supportive environment through visual media in the art room.</t>
  </si>
  <si>
    <t>Jennifer Primosch</t>
  </si>
  <si>
    <t>Urban Assembly New York Harbor School</t>
  </si>
  <si>
    <t>Aneal Helms</t>
  </si>
  <si>
    <t>25Q499</t>
  </si>
  <si>
    <t>Lamneck</t>
  </si>
  <si>
    <t xml:space="preserve">Art is embedded in all content areas. Students are given choices to express their ideas using creative and artistic ways. </t>
  </si>
  <si>
    <t xml:space="preserve">We use music and movement as part of our academic practices. Music is used during transitions to provide SEL breaks to students. Mind-Up also uses chimes and music for brain breaks. </t>
  </si>
  <si>
    <t>Nancy Carbone</t>
  </si>
  <si>
    <t>School Aide</t>
  </si>
  <si>
    <t>The Queens College School for Math, Science and Technology</t>
  </si>
  <si>
    <t>SIMI MAHAJAN</t>
  </si>
  <si>
    <t>22K206</t>
  </si>
  <si>
    <t>Ruby</t>
  </si>
  <si>
    <t>Frink</t>
  </si>
  <si>
    <t>Ruby Frink</t>
  </si>
  <si>
    <t xml:space="preserve">206 is committed to the arts through the hiring of certified teachers in all arts areas. All of the arts teachers use curriculum that incorporates all of the core classes such as ELA, math, social studies, and science.  Our Arts partnerships addresses the needs of our ELL students and allows for multiple entry points for learning. We have a school social worker that has a certification in visual arts, she does art therapy with our most vulnerable students. Our students have won awards for various art contests such as the Ezra Jack Keats Bookmaking contest. Students of PS 206 are encouraged to pursue arts as a career, and we engage our families in the arts with our partner organizations with family events on Wednesdays and Saturdays.
</t>
  </si>
  <si>
    <t>When children need an outlet or downtime they get to express themselves through the arts. Many staff members as well as administration use the arts through SEL for our students. Our Arts partnerships use SEL practices with our students by allowing student check-ins, and allowing student voices to create freely whether it is through movement, drawing, singing, or acting.</t>
  </si>
  <si>
    <t>Dance Teacher and Arts Coordinator</t>
  </si>
  <si>
    <t>P.S. 206 Joseph F Lamb</t>
  </si>
  <si>
    <t>Ellen Quigley</t>
  </si>
  <si>
    <t>27Q323</t>
  </si>
  <si>
    <t>Kelly</t>
  </si>
  <si>
    <t>Trpic-Rukavina</t>
  </si>
  <si>
    <t xml:space="preserve">Our core instructional mission is to prepare students for college and career. We seek to provide all students with a well rounded education that includes opportunities for experiences in the arts, including elective and accelerated coursework in the arts. </t>
  </si>
  <si>
    <t>Kelly Trpic-Rukavina</t>
  </si>
  <si>
    <t>Scholars' Academy</t>
  </si>
  <si>
    <t>Michele Smyth</t>
  </si>
  <si>
    <t>02M347</t>
  </si>
  <si>
    <t>Pam</t>
  </si>
  <si>
    <t>Pritzker-Ridley</t>
  </si>
  <si>
    <t xml:space="preserve">Because our population relies on ASL, which is a visual language, the arts naturally are infused in our community. </t>
  </si>
  <si>
    <t>Pamela Pritzker-Ridley</t>
  </si>
  <si>
    <t>The 47 American Sign Language &amp; English Lower School</t>
  </si>
  <si>
    <t>PAMELA PRITZKER RIDLEY</t>
  </si>
  <si>
    <t>32K347</t>
  </si>
  <si>
    <t>Nancy</t>
  </si>
  <si>
    <t>Rodriguez</t>
  </si>
  <si>
    <t>Our school's instructional focus is to empower students to use their voice and to know that their voice is valued.  The Arts is a special conduit for students to exercise this power.</t>
  </si>
  <si>
    <t>The Arts department is a source of value to our school community as our teachers provide many opportunities for students and staff to practice ways to de-escalate and to use relaxation/breathing techniques to cope with and overcome many stressful moments.</t>
  </si>
  <si>
    <t>Nancy Rodriguez</t>
  </si>
  <si>
    <t>I.S. 347 School of Humanities</t>
  </si>
  <si>
    <t>Neyva Rivera</t>
  </si>
  <si>
    <t>17K091</t>
  </si>
  <si>
    <t>Tessa</t>
  </si>
  <si>
    <t>Alleyne</t>
  </si>
  <si>
    <t>Shamsun Uddin</t>
  </si>
  <si>
    <t>The art stimulate cognitive functions by encouraging creativity, critical thinking, and problem-solving skills. Students who engage in artistic activities often show improved performance in core academic subjects like math and reading. This holistic development aligns with the schools mission to foster well-rounded intellectual growth.</t>
  </si>
  <si>
    <t>Artistic programs provide students with a healthy outlet for expressing their emotions and developing emotional intelligence. By engaging in creative processes, students learn to understand and manage their feelings, contributing to a supportive and empathetic school environment. This focus on emotional well-being is a key component of the school's mission to nurture the whole child.</t>
  </si>
  <si>
    <t>P.S. 091 The Albany Avenue School</t>
  </si>
  <si>
    <t>Tessa Alleyne</t>
  </si>
  <si>
    <t>19K013</t>
  </si>
  <si>
    <t>Howard</t>
  </si>
  <si>
    <t>Thomas</t>
  </si>
  <si>
    <t xml:space="preserve"> At P.S. 13 we believe that by introducing children to art and  integrating it into the curriculum, will help the children to see and make connections to the world around them. In addition, It supports the students in building deeper critical thinking skills as they engage in the content.  </t>
  </si>
  <si>
    <t xml:space="preserve">We believe that the arts support students in social emotional development. Through the integration of arts students learn to collaborate, improve their communication skills, and they have opportunities to resolve conflict. </t>
  </si>
  <si>
    <t>Howard Thomas</t>
  </si>
  <si>
    <t>P.S. 013 Roberto Clemente</t>
  </si>
  <si>
    <t>Maxine Cameron</t>
  </si>
  <si>
    <t>02M340</t>
  </si>
  <si>
    <t>Patricia</t>
  </si>
  <si>
    <t>Carney</t>
  </si>
  <si>
    <t>Patricia Carney</t>
  </si>
  <si>
    <t>Sixth Avenue Elementary School</t>
  </si>
  <si>
    <t>28Q055</t>
  </si>
  <si>
    <t>Weintraub</t>
  </si>
  <si>
    <t>Michelle Weintraub</t>
  </si>
  <si>
    <t xml:space="preserve">The Arts introduce students to both career connections and a way of life. Authentic arts experiences facilitate and foster the understanding of real world expectations including independence, teamwork, and collaboration. We believe that early exposure in an elementary school setting of the arts is transformative, providing a key reactionary for academic success and social development in young children in grades 3k-5th. It is our mission and privilege to provide our school community at 28Q055 with artistic resources and opportunities that lead to academic excellence. Our students are engaged in rigorous student - centered tasks, collaborative questioning and discussion techniques, as well as, Project Based Learning, we know and feel that they will develop critical thinking skills through oral and written communication across the content areas to support college and career readiness. Art history provides a means for our students by which they can understand our human past and its relationship to our present, because the act of making art is one of humanity's most ubiquitous activities. At P.S. 55Q., we feel art instruction helps children with the development of motor skills, language skills, social skills, decision-making, risk-taking, and inventiveness. The demonstrated results include producing videos, creating animation, coding, robotics, 3d printing creations, public speaking and visual art displays in different modalities. </t>
  </si>
  <si>
    <t>The arts at P.S. 55Q. support students in developing social management through project-based learning which fosters collaboration, communication skills, and opportunities to resolve conflict. The arts help them figure out who they are by exposing them to other cultures, new ways of thinking, of expressing themselves as individuals, and of communicating with others. The students at P.S. 55Q. are engaging in art that requires a level of focus and mindfulness in visuals arts classes, reader's theater and their own classroom setting in PBL. Students learn to be present in the moment, which can help them regulate their emotions and manage stress through our school wide-meditation practices and "Sheldon Bucks" initiative. Art also provides a constructive way to channel negative feelings into a positive and creative outlet.Through art, we believe that individual students at P.S. 55Q. can express themselves, communicate their thoughts and emotions, and gain a deeper understanding of others in their school, community, city and the world. Art activities provide a unique and engaging platform for promoting social skills development. We encourage art in our school community not just as an expression of emotion but also a medium for communicating ideas. It can act as therapeutic relief, a conduit for self-expression, or simply a way to appreciate life's beauty. Through art, we can chronicle history, embody societal values, and comment on political or social events in a safe space. Art gives meaning to our lives and helps us understand our world. It is an essential part of our culture because it allows us to have a deeper understanding of our emotions; it increases our self-awareness, and also allows us to be open to new ideas and experiences for throughout our lives. Students are also supported with residencies, partnerships, field trips and family programs. "Children at the Maure Magnet School are HAPPY!" Music, art, movement and drama all encourage our kids to express themselves which can lead to the development of innovation skills. These skills and emotional foundations at P.S. 55Q. set our students apart from the rest when applying to jobs and colleges in the future.</t>
  </si>
  <si>
    <t>Visual Arts Teacher/ Visual Arts Liaison</t>
  </si>
  <si>
    <t>P.S. 055 Maure</t>
  </si>
  <si>
    <t>RALPH HONORE</t>
  </si>
  <si>
    <t>27Q051</t>
  </si>
  <si>
    <t>Maggie</t>
  </si>
  <si>
    <t>Yau</t>
  </si>
  <si>
    <t>Maggie Yau</t>
  </si>
  <si>
    <t xml:space="preserve">The arts are a central part of our school's core instructional mission. They foster social bonds, and community cohesion, and open our students to a diverse world. Our young learners are exposed to different art media. Visual arts, music, theater and dance foster knowledge and respect for populations of various backgrounds. Integrated with daily instruction, the arts promote age-appropriate motor, language, and social-emotional skills. Students learn to make decisions about their art and to give in to their creativity. 
</t>
  </si>
  <si>
    <t xml:space="preserve">The arts are integrated with the SEL practices. At our monthly SEL assemblies, we use music, visual arts, storytelling, and roleplaying to explore core virtues such as respect and empathy. The arts are a vehicle for many students who find it difficult to process and express their feelings. Respect For All (RFA) week in February, a citywide opportunity to promote and celebrate diversity, allows students to use their creativity to tackle big topics such as bullying. This year, the students participated in an Anti-Bullying poster contest. Each classroom also created a Respect for All Quilt that depicted how each student thought about respect. 
Our parents participate in workshops that promote the arts, whether is to explore the many museums and attractions of the Cool Culture program, or the benefits of engaging with the arts to reduce anxiety, depression, and stress. Parents also learn that student participation in the arts can lead to an increase in self-awareness, self-esteem, and problem-solving skills. We believe that when children and adults engage with the arts, they can see their world in new ways, develop empathy, and foster interconnectedness. 
</t>
  </si>
  <si>
    <t>P.S. 051</t>
  </si>
  <si>
    <t>MAGDALY SAINT JUSTE</t>
  </si>
  <si>
    <t>30Q010</t>
  </si>
  <si>
    <t>Alfredo</t>
  </si>
  <si>
    <t>Centola</t>
  </si>
  <si>
    <t>sharon malkin</t>
  </si>
  <si>
    <t>I.S. 010 Horace Greeley</t>
  </si>
  <si>
    <t>Rusmayris Guillermo</t>
  </si>
  <si>
    <t>07X343</t>
  </si>
  <si>
    <t>Vincent</t>
  </si>
  <si>
    <t>Gassetto</t>
  </si>
  <si>
    <t>Our Mission is to ensure our students are exposed to as many experiences as possible before heading to HS.  Our hope is that they can make meaningful and informed decisions with these experiences.  Our arts program is a major part of that experience.</t>
  </si>
  <si>
    <t>For many students, this is an opportunity to express themselves outside the tradition core content areas.</t>
  </si>
  <si>
    <t>Vincent Gassetto</t>
  </si>
  <si>
    <t>Academy of Applied Mathematics and Technology</t>
  </si>
  <si>
    <t>10X315</t>
  </si>
  <si>
    <t>Mimoza</t>
  </si>
  <si>
    <t>Lleshaj</t>
  </si>
  <si>
    <t>Mimoza Lleshaj</t>
  </si>
  <si>
    <t xml:space="preserve">We have always encouraged students' engagement in the arts in order to develop their social-emotional and cognitive skills. Our students are given the opportunity to discover their own talents and interests through the arts. </t>
  </si>
  <si>
    <t>P.S. 315 Lab School</t>
  </si>
  <si>
    <t>Gaby Flores</t>
  </si>
  <si>
    <t>31R064</t>
  </si>
  <si>
    <t>Ratel</t>
  </si>
  <si>
    <t>Margaret Tang</t>
  </si>
  <si>
    <t>Gaynor McCown Expeditionary Learning School</t>
  </si>
  <si>
    <t>Anthony</t>
  </si>
  <si>
    <t>02M298</t>
  </si>
  <si>
    <t>Glatz</t>
  </si>
  <si>
    <t xml:space="preserve">We expect all students to have exposure and engagement in the arts as best we can provide in their 4 years at PACE. This includes a required visual arts course as a minimum for all students, and use of extra curricular time to support other forms of art our students show interest in, including theatre and music. </t>
  </si>
  <si>
    <t xml:space="preserve">We identify when the arts can be an avenue for students when addressing SEL issues individually. </t>
  </si>
  <si>
    <t>Eric Glatz</t>
  </si>
  <si>
    <t>Pace High School</t>
  </si>
  <si>
    <t>17K181</t>
  </si>
  <si>
    <t>Kennedy</t>
  </si>
  <si>
    <t>Teachers are encouraged to use the arts to support our schools instructional mission. Examples of this evidenced in the planning and preparation of our production of Annie Jr, by which we offered breakout sessions, and student leaders to support our instructional mission of implementing small group instruction with an emphasis on teacher-facilitated &amp; student-led.</t>
  </si>
  <si>
    <t>We understand the importance holistically nurturing our students. In turn, some arts driven SEL practices implemented at PS 181 include, but are not limited to, social emotional learning techniques that support deep breathing, stretching, meditation, peer mediation, and yoga.</t>
  </si>
  <si>
    <t>Mr. Andrew Kennedy</t>
  </si>
  <si>
    <t>Arts Liaison &amp; Music Teacher</t>
  </si>
  <si>
    <t>P.S. 181 Brooklyn</t>
  </si>
  <si>
    <t>Victor Esannason</t>
  </si>
  <si>
    <t>30Q150</t>
  </si>
  <si>
    <t>Carmen</t>
  </si>
  <si>
    <t>PARACHE</t>
  </si>
  <si>
    <t>We believe that art enrichment is critical to student learning.  They are able to express themselves through art, music, dance, and drama.</t>
  </si>
  <si>
    <t>We embed SEL and positive behaviors in all our classrooms and art classes.</t>
  </si>
  <si>
    <t>Carmen Parache</t>
  </si>
  <si>
    <t>P.S. 150 Queens</t>
  </si>
  <si>
    <t>CARMEN PARACHE</t>
  </si>
  <si>
    <t>14K110</t>
  </si>
  <si>
    <t>Dana</t>
  </si>
  <si>
    <t>Raciunas</t>
  </si>
  <si>
    <t>As our school has made a  commitment  to "Grow Hearts and Minds," the arts play an important role in educating the whole child.
Cooperation, team work, civility, kindness and respect are inherently necessary to participate in art making. Students come to realize that the arts can lift their spirits, which in turn affects the way they interact with others.  Our ethos is to nurture loving, respectful, community-minded students.</t>
  </si>
  <si>
    <t>Participating in the arts helps students explore their emotions through creativity and helps them cope with their emotions and self-control.</t>
  </si>
  <si>
    <t>Dana Raciunas</t>
  </si>
  <si>
    <t>P.S. 110 The Monitor</t>
  </si>
  <si>
    <t>02M040</t>
  </si>
  <si>
    <t>Marie</t>
  </si>
  <si>
    <t>Eng</t>
  </si>
  <si>
    <t>The arts are a core component of the PS 40 mission. Evidence of the arts in our school permeate our hallways and classrooms. The bulletin boards are replete with student artwork.</t>
  </si>
  <si>
    <t>Our arts and music teacher, along with our outside organizations, create programs that not only focus on arts education but also embed social emotional learning into the curriculum.  All of these professionals collaborate with the classroom teachers, as well as with the wellness teacher.</t>
  </si>
  <si>
    <t>Marie Eng</t>
  </si>
  <si>
    <t>P.S. 040 Augustus Saint-Gaudens</t>
  </si>
  <si>
    <t>SUSAN FELDER</t>
  </si>
  <si>
    <t>12X478</t>
  </si>
  <si>
    <t>We believe the habits of mind of a filmmaker are transferrable skills for the 21st Century.  As such, professional development is embedded in the students' learning.</t>
  </si>
  <si>
    <t>Our school has an established SEL program which is embedded in every facet of the students experience within their school day.  Each year, one of the assistant principals who is also a LCSW brings interns from Columbia University to support our SEL endeavors.</t>
  </si>
  <si>
    <t>Keisha Warner</t>
  </si>
  <si>
    <t>The Cinema School</t>
  </si>
  <si>
    <t>Keisha</t>
  </si>
  <si>
    <t>08X269</t>
  </si>
  <si>
    <t>Christopher</t>
  </si>
  <si>
    <t>Philogene</t>
  </si>
  <si>
    <t xml:space="preserve">Our school's core instructional mission is for students to be able to be exposed to vocabulary in order to articulate their learning through writing and discussion. Another form of articulation is through the arts. As a school we want our kids to be able express their emotions through dance, visual arts and theaters. Students learn vocabulary in the arts to expand there ability to engage in discourse. </t>
  </si>
  <si>
    <t>The arts are a huge driver of our school-wide SEL practices. At BSSWA we use the PBIS rewards system, which is based on the school-wide matrix. We see a large amount of points given in the arts. When asked why, students stated it is where they feel the safest to express themselves and take risks.</t>
  </si>
  <si>
    <t>Christopher Philogene</t>
  </si>
  <si>
    <t>Bronx Studio School for Writers and Artists</t>
  </si>
  <si>
    <t>Dawn Verhille</t>
  </si>
  <si>
    <t>JENNIFER JOYNT</t>
  </si>
  <si>
    <t>15K676</t>
  </si>
  <si>
    <t>Karin</t>
  </si>
  <si>
    <t>Miller</t>
  </si>
  <si>
    <t xml:space="preserve">We provide spaces for students to use the arts to process and manage their emotions </t>
  </si>
  <si>
    <t>Karin Miller</t>
  </si>
  <si>
    <t>Red Hook Neighborhood School</t>
  </si>
  <si>
    <t>PRISCILLA FIGUEROA</t>
  </si>
  <si>
    <t>02M047</t>
  </si>
  <si>
    <t>Khourouzian</t>
  </si>
  <si>
    <t>Our school provides ASL instruction as our foreign language option.  ASL is a visual language and their is a rich history of Arts and ASL collaborations.  We work to integrate ASL and Art throughout our community.</t>
  </si>
  <si>
    <t xml:space="preserve">The Arts provide opportunities for students to channel their creativity and passion.  We frequently incorporate music, movement and art into our SEL-related activities. </t>
  </si>
  <si>
    <t>Liz Khourouzian</t>
  </si>
  <si>
    <t>47 The American Sign Language and English Secondary School</t>
  </si>
  <si>
    <t>WATFA SHAMA</t>
  </si>
  <si>
    <t>25Q263</t>
  </si>
  <si>
    <t>Hesseltine</t>
  </si>
  <si>
    <t>Elizabeth Sturges Llerena and Arts</t>
  </si>
  <si>
    <t>Flushing International High School</t>
  </si>
  <si>
    <t>Kevin Hesseltine</t>
  </si>
  <si>
    <t>03M862</t>
  </si>
  <si>
    <t>Derek</t>
  </si>
  <si>
    <t>Margolis</t>
  </si>
  <si>
    <t>We integrate the arts with core academics, fostering connections between artistic expression and academic concepts.</t>
  </si>
  <si>
    <t xml:space="preserve">At Mott Hall II, our arts program is a cornerstone of our mission to educate the whole child and prepare tomorrow's leaders. We offer innovative courses in Visual Art and Music that challenge scholars to explore their creativity, develop their unique voices, and gain a deeper appreciation for diverse forms of artistic expression. </t>
  </si>
  <si>
    <t>Kristen Wiles</t>
  </si>
  <si>
    <t>Mott Hall II</t>
  </si>
  <si>
    <t>Marlon Lowe</t>
  </si>
  <si>
    <t>KAMAR SAMUELS</t>
  </si>
  <si>
    <t>10X264</t>
  </si>
  <si>
    <t>Goldstein</t>
  </si>
  <si>
    <t xml:space="preserve">We work toward stronger integration of the arts across all disciplines. </t>
  </si>
  <si>
    <t>Christopher Massey</t>
  </si>
  <si>
    <t>Bronx Academy for Software Engineering (BASE)</t>
  </si>
  <si>
    <t>Benjamin Grossman</t>
  </si>
  <si>
    <t>05M692</t>
  </si>
  <si>
    <t>Lindsay</t>
  </si>
  <si>
    <t>HSMSE MISSION STATEMENT
"The High School for Math, Science and Engineering at The City College of New York is a unique and unparalleled, collaborative, educational experience in which talented students are challenged to expand their intellect and to develop the habits of inquiry, expression, critical thinking, problem seeking as well as problem solving, research and presentation. The academically rigorous learning environment will focus on math, science and engineering while emphasizing civic responsibility and the value of knowledge for its own intrinsic reward.
All members of our learning community: staff, students, parents and affiliated partners, will develop the ability to access and analyze information, to view the world through multiple perspectives, to make connections and see patterns across disciplines, and to imagine the unimaginable.
Our graduates are expected to be knowledgeable, thoughtful, persuasive citizens who are prepared to take full advantage of the plethora of opportunities available in the nation’s most prestigious universities, the workplace, and far beyond."
The school's emphasis on developing habits of inquiry, expression and research and presentation have encouraged opportunities for arts exploration and presentation in many school wide events. The school community puts together a Winter Concert and Talent show, and a Spring and Fall Showcase.</t>
  </si>
  <si>
    <t>The arts programs are a place to see the school-wide SEL in action. For example, all students learn to compose music in the style of their choice. They also write poetry or select poetry of their choice and set these texts to music. The art and architecture course offered are driven by student crafted projects that achieve student determined goals. Music ensemble classes all perform music that is both student and teacher selected.</t>
  </si>
  <si>
    <t>Lindsay Brown</t>
  </si>
  <si>
    <t xml:space="preserve">Arts Liaison </t>
  </si>
  <si>
    <t>High School for Mathematics, Science and Engineering at City College</t>
  </si>
  <si>
    <t>Sean Dolcy</t>
  </si>
  <si>
    <t>04M037</t>
  </si>
  <si>
    <t>Panetta</t>
  </si>
  <si>
    <t>Michael Panetta</t>
  </si>
  <si>
    <t>River East Elementary</t>
  </si>
  <si>
    <t>09X204</t>
  </si>
  <si>
    <t>Sousa</t>
  </si>
  <si>
    <t xml:space="preserve">The arts are an inherent part of the PS 204 Mission, which prioritizes the experiences of our diverse community: 
 P.S. 204 is committed to creating a school culture that celebrates the identities and contributions of all community members. We value and acknowledge the cultural backgrounds of all and embrace the customs, traditions, and beliefs of children, families, and staff. 
We believe that in order to create life-long learners, we must first provide opportunities where students feel safe and empowered. We work to cultivate an optimal learning environment where all voices are heard. At P.S. 204, we promote curiosity, self-advocacy and academic rigor. Our goal is to spark a love for learning and to facilitate meaningful experiences that resonate with all our students. 
</t>
  </si>
  <si>
    <t>PS 204 uses a variety of strategies to promote Social Emotional Learning in the classrooms, which includes the arts.</t>
  </si>
  <si>
    <t>Patricia Sousa</t>
  </si>
  <si>
    <t>P.S. 204 Morris Heights</t>
  </si>
  <si>
    <t>Amanda Blatter</t>
  </si>
  <si>
    <t>12X248</t>
  </si>
  <si>
    <t>Lydia</t>
  </si>
  <si>
    <t>Cordero</t>
  </si>
  <si>
    <t>We have a music teacher but would love to expand arts instruction if we receive teacher salary funding.</t>
  </si>
  <si>
    <t>Art is so therapeutic and a joy for our students.</t>
  </si>
  <si>
    <t>Mohamed Zaimi</t>
  </si>
  <si>
    <t>Metropolitan High School, The</t>
  </si>
  <si>
    <t>19K409</t>
  </si>
  <si>
    <t>Reginald</t>
  </si>
  <si>
    <t>Dennis</t>
  </si>
  <si>
    <t>Tie-Asia Mobley</t>
  </si>
  <si>
    <t>East New York Family Academy</t>
  </si>
  <si>
    <t>Tie Asia Mobley</t>
  </si>
  <si>
    <t>02M131</t>
  </si>
  <si>
    <t>Benjamin</t>
  </si>
  <si>
    <t>Geballe</t>
  </si>
  <si>
    <t>For many students, the arts provide a place where they experience the most success.  This helps build their self esteem, allowing them to better tackle any challenges they face in other classes, or life.</t>
  </si>
  <si>
    <t>The arts provide outlets for students who might struggle, and many opportunities to perform and showcase talents, which builds their confidence.</t>
  </si>
  <si>
    <t>Ben Geballe</t>
  </si>
  <si>
    <t>M.S. 131</t>
  </si>
  <si>
    <t>Benjamin Geballe</t>
  </si>
  <si>
    <t>03M165</t>
  </si>
  <si>
    <t>Jessica</t>
  </si>
  <si>
    <t>Scanlon</t>
  </si>
  <si>
    <t>Xaymara Rosado</t>
  </si>
  <si>
    <t>P.S. 165 Robert E. Simon</t>
  </si>
  <si>
    <t>Aracel Castellano-Folkes</t>
  </si>
  <si>
    <t>10X284</t>
  </si>
  <si>
    <t>Goring</t>
  </si>
  <si>
    <t>Jessica Goring</t>
  </si>
  <si>
    <t>Bronx School of Law and Finance</t>
  </si>
  <si>
    <t>27Q282</t>
  </si>
  <si>
    <t>Jason  Murray</t>
  </si>
  <si>
    <t>Knowledge and Power Preparatory Academy VI</t>
  </si>
  <si>
    <t>jason murray</t>
  </si>
  <si>
    <t>22K234</t>
  </si>
  <si>
    <t>Camillieri</t>
  </si>
  <si>
    <t>JENNY CAMILLIERI</t>
  </si>
  <si>
    <t>ASSISTANT PRINCIPAL</t>
  </si>
  <si>
    <t>J.H.S. 234 Arthur W. Cunningham</t>
  </si>
  <si>
    <t>Tami Flynn</t>
  </si>
  <si>
    <t>14K477</t>
  </si>
  <si>
    <t>Jeff</t>
  </si>
  <si>
    <t>Ball</t>
  </si>
  <si>
    <t>Jeff Ball</t>
  </si>
  <si>
    <t>East Williamsburg Scholars Academy</t>
  </si>
  <si>
    <t>Rosemary Vega</t>
  </si>
  <si>
    <t>22K134</t>
  </si>
  <si>
    <t>Regina</t>
  </si>
  <si>
    <t>Squadrito</t>
  </si>
  <si>
    <t xml:space="preserve">The arts are a part of each student's day. </t>
  </si>
  <si>
    <t xml:space="preserve">SEL practices are incorporated into the arts curriculum. </t>
  </si>
  <si>
    <t>Regina Squadrito</t>
  </si>
  <si>
    <t>P.S. K134</t>
  </si>
  <si>
    <t>SARAH GOBIN DARRELL</t>
  </si>
  <si>
    <t>28Q072</t>
  </si>
  <si>
    <t>David</t>
  </si>
  <si>
    <t>Payne</t>
  </si>
  <si>
    <t>18K629</t>
  </si>
  <si>
    <t>Art is essential to our instructional goals. We believe in giving students multiple pathways toward success in school. To accomplish this goal, we have many arts programming to facilitate the development of the entire student and to give students multiple pathways to success. We regularly conduct surveys to determine the interest level in various art modalities to ensure that we are meeting the needs of our students. Some of our programs takes place within the school day, but many others are part of afterschool programming to ensure that we have a diversity of arts programming.</t>
  </si>
  <si>
    <t xml:space="preserve">Through our arts programs, we help our students develop resilience, dedication, and collaboration. They learn to process and manage emotions while working through stressful situations. Our programs help our students become self aware,  and they help them work well with others. Through the arts, our students develop supportive and healthy relationships with their peers and with adults. </t>
  </si>
  <si>
    <t>Deirdre DeLoatch</t>
  </si>
  <si>
    <t>Peer Collaborative Teacher</t>
  </si>
  <si>
    <t>Cultural Academy for the Arts and Sciences</t>
  </si>
  <si>
    <t>Sanatha Alexis</t>
  </si>
  <si>
    <t>Deirdre</t>
  </si>
  <si>
    <t>25Q169</t>
  </si>
  <si>
    <t>Rosa</t>
  </si>
  <si>
    <t>At P.S. 169, the arts are central to our core instructional mission, reflecting our dedication to creating a nurturing and intellectually enriched environment that develops each child's unique capabilities. Through our full-time music and visual arts teachers, dedicated art and music rooms, and partnerships with cultural organizations, we provide abundant opportunities for students to engage in creative expression. These experiences enhance critical thinking, creativity, collaboration, and communication skills, all of which are vital for flourishing in today’s complex world. Our commitment to the arts aligns with our mission to embrace cultural diversity, celebrate differences, and build citizenship and character, fostering a love of learning and a sense of community within our students.</t>
  </si>
  <si>
    <t>At P.S. 169, the arts play a significant role in driving our school-wide social-emotional learning (SEL) practices. Integrating MindUp, Yale's RULER, and Sanford Harmony with our comprehensive arts program allows us to address SEL through a multi-tiered approach. Our full-time music and visual arts teachers collaborate with our Wellness Team—comprising a school psychologist, two social workers, and a school counselor—to create programs that foster emotional expression, empathy, and community building. Through art and music, students develop critical SEL skills such as self-awareness, emotional regulation, and social awareness, which are essential for their overall well-being and success.</t>
  </si>
  <si>
    <t>Vanessa Rosa</t>
  </si>
  <si>
    <t>P.S. 169 Bay Terrace</t>
  </si>
  <si>
    <t>VANESSA ROSA</t>
  </si>
  <si>
    <t>25Q250</t>
  </si>
  <si>
    <t>Ari</t>
  </si>
  <si>
    <t>Kapoutsos</t>
  </si>
  <si>
    <t>Ari Kapoutsos</t>
  </si>
  <si>
    <t>I.S. 250 The Robert F. Kennedy Community Middle School</t>
  </si>
  <si>
    <t>Tara Mrwik</t>
  </si>
  <si>
    <t>08X072</t>
  </si>
  <si>
    <t>India</t>
  </si>
  <si>
    <t>Scott-Bracey</t>
  </si>
  <si>
    <t>Art is part of our core instructional mission because we know that many students thrive when able to express themselves through the arts. All classes have art scheduled into their program which is facilitated by either classroom teachers and/or outside arts organizations that we've partnered with. When possible we try to make connections between our curriculum, standards and the art that's focused on.</t>
  </si>
  <si>
    <t>India Scott-Bracey</t>
  </si>
  <si>
    <t>P.S. 072 Dr. William Dorney</t>
  </si>
  <si>
    <t>GRETA RATJEN</t>
  </si>
  <si>
    <t>05M161</t>
  </si>
  <si>
    <t>Jasmira</t>
  </si>
  <si>
    <t>Caceres</t>
  </si>
  <si>
    <t>11X270</t>
  </si>
  <si>
    <t>ZENOBIA</t>
  </si>
  <si>
    <t>WHITE</t>
  </si>
  <si>
    <t>75K369</t>
  </si>
  <si>
    <t>Marjorie Dalrymple</t>
  </si>
  <si>
    <t>P.S. K369 - Coy L. Cox School</t>
  </si>
  <si>
    <t>Majorie Dalrymple</t>
  </si>
  <si>
    <t>02M167</t>
  </si>
  <si>
    <t>Samantha</t>
  </si>
  <si>
    <t>Day</t>
  </si>
  <si>
    <t>Wagner believes in quality arts education. Students have a voice and a choice in which art they study, 6th grade students participate in a rotation of theater, visual arts, and music aligned with the NYCDOE blueprint as well as Technology. These courses each meet 3 days per week for a semester, students engage in 6 periods weekly in the arts &amp; technology. Students then select an arts discipline to continue study for 7th and 8th grades. These yearlong courses meet 4 days a week.The arts help with engagement, connection, and helping students feel connected to our school community. We are a community that values student voice, creativity, and passion. We model this each day through our building as students engage with meaningful, and quality instruction. The arts are a core piece of this mission.</t>
  </si>
  <si>
    <t xml:space="preserve">The Arts at Wagner strive to create holistic student centered experiences, utilizing social emotional skills to empower our students to use their voices confidently when connecting and engaging in the world around us through our larger human experience promoting self- discovery, empathy and joy! This mission statement is carried throughout the building. </t>
  </si>
  <si>
    <t>Samantha Day</t>
  </si>
  <si>
    <t xml:space="preserve">Theater Teacher/ Arts Liaison </t>
  </si>
  <si>
    <t>J.H.S. 167 Robert F. Wagner</t>
  </si>
  <si>
    <t>Jennifer Rehn</t>
  </si>
  <si>
    <t>28Q505</t>
  </si>
  <si>
    <t>Mendoza</t>
  </si>
  <si>
    <t xml:space="preserve">We have a very diverse community  in a large comprehensive school building. . We want to encourage expression through the arts and provide for more of our arts-centered students to thrive and be given the opportunity and space to excel in this form of expression. </t>
  </si>
  <si>
    <t xml:space="preserve">John  Binet </t>
  </si>
  <si>
    <t>Hillcrest High School</t>
  </si>
  <si>
    <t>Varun Rule-Pandey</t>
  </si>
  <si>
    <t>17K092</t>
  </si>
  <si>
    <t>Jacob</t>
  </si>
  <si>
    <t xml:space="preserve">We realize that our students have an interest in the different art forms. Also, some of them are very skilled. So we provide them with opportunities to showcase their talents at different school events such as assemblies and other school  gatherings. </t>
  </si>
  <si>
    <t>This process allows the students to express themselves and see their work and creations as worthy contributions to the school community. This then helps to build their self esteem.</t>
  </si>
  <si>
    <t>John Samerson</t>
  </si>
  <si>
    <t>P.S. 092 Adrian Hegeman</t>
  </si>
  <si>
    <t>15K443</t>
  </si>
  <si>
    <t>Laurie</t>
  </si>
  <si>
    <t>Cianciotta</t>
  </si>
  <si>
    <t xml:space="preserve">New Voices Middle School was established to provide 6th-8th graders with a challenging educational environment in which instruction in core academic subjects is infused with and enhanced by the integration of the visual and performing arts. The school’s philosophy centers on the arts as a mechanism for the enhancement of students’ artistic passions and talents, intellect, creative innovation, and self-discipline. 
All of the arts programming aligns with the NYC DOE Blueprint for Teaching and Learning, and supports the Common Core Learning Standards in ELA and Math. </t>
  </si>
  <si>
    <t>Frank Giordano</t>
  </si>
  <si>
    <t>New Voices School of Academic &amp; Creative Arts</t>
  </si>
  <si>
    <t>FRANK GIORDANO</t>
  </si>
  <si>
    <t>24Q455</t>
  </si>
  <si>
    <t>Charlene</t>
  </si>
  <si>
    <t>Nieves</t>
  </si>
  <si>
    <t xml:space="preserve">The art department is involved heavily in multiple aspects of every day school activities as well as providing art for school calendars and pamphlets to advertise. </t>
  </si>
  <si>
    <t xml:space="preserve">Each of our teachers provides avenues within their units, lessons and projects for students to practice and engage with tasks designed around SEL. Discourse both one to one and in groups is encouraged as well as visual elements that allow for students to express themselves. </t>
  </si>
  <si>
    <t xml:space="preserve">Charlene Nieves </t>
  </si>
  <si>
    <t xml:space="preserve">Art Department AP </t>
  </si>
  <si>
    <t>Newtown High School</t>
  </si>
  <si>
    <t>Vasilis Psoras</t>
  </si>
  <si>
    <t>15K001</t>
  </si>
  <si>
    <t>Tomac</t>
  </si>
  <si>
    <t xml:space="preserve">Our school motto is " A place to belong and a space to thrive." Art classroom can be both of these places for our brilliant and talented scholars. </t>
  </si>
  <si>
    <t xml:space="preserve">We frequently use arts and tap into the expertise of our ARTS team to support students social emotional growth. </t>
  </si>
  <si>
    <t>Mary Tomac</t>
  </si>
  <si>
    <t>P.S. 001 The Bergen</t>
  </si>
  <si>
    <t>WANDA RAMIREZ</t>
  </si>
  <si>
    <t>21K121</t>
  </si>
  <si>
    <t>Zakariah</t>
  </si>
  <si>
    <t>Haviland</t>
  </si>
  <si>
    <t>Students need to feel success to connect to school.  That initial success may not be in a "core" subject for all students.  Providing consistent opportunities to engage with the arts gives different students the opportunity to grow and feel success, which can then translate into other aspects of their school experience.</t>
  </si>
  <si>
    <t>Lots of art is about feeling and choice; there is no one correct way to create.</t>
  </si>
  <si>
    <t>Zak Haviland</t>
  </si>
  <si>
    <t>P.S. 121 Nelson A. Rockefeller</t>
  </si>
  <si>
    <t>Zakariah Haviland</t>
  </si>
  <si>
    <t>02M545</t>
  </si>
  <si>
    <t>Meesun John</t>
  </si>
  <si>
    <t>High School for Dual Language and Asian Studies</t>
  </si>
  <si>
    <t>11X106</t>
  </si>
  <si>
    <t>Duberman</t>
  </si>
  <si>
    <t>Part of our instructional mission is to meet the "academic, emotional, and social needs of every student," as well as to "create an environment which instills tolerance and respect for all"..I believe that many of our teachers here at PS 106 recognize how art supports these principles and creates an outlet for our students.</t>
  </si>
  <si>
    <t>Here at PS 106, as a community, we focus daily on SEL practices, and many teachers utilize different areas of the arts to help students to express themselves, including visual arts, media, drama and music.</t>
  </si>
  <si>
    <t>Jennifer Duberman</t>
  </si>
  <si>
    <t>Arts Liasion and Teacher</t>
  </si>
  <si>
    <t>P.S. 106 Parkchester</t>
  </si>
  <si>
    <t>EUGENIA MONTALVO</t>
  </si>
  <si>
    <t>27Q210</t>
  </si>
  <si>
    <t>Angie</t>
  </si>
  <si>
    <t>Roque</t>
  </si>
  <si>
    <t>Elizabeth Blackwell MS210Q holds the unwavering belief that all children have the inalienable right to a quality education in a safe and nurturing environment that allows them to develop into cognitive, self-directed, socially responsible, well-rounded young adults.
Using data and SEL, we will reimagine the student experience, which will be rooted in reading, writing, as well as mathematics thinking using real world applications and scenarios. We will offer a robust academic, as well as Arts Programs; we will achieve our vision of holistically preparing our students to meet the challenges of college and/or the workforce.
We will also collaborate with stakeholders and community to foster a sense of lifelong learning, thus enabling our students to achieve the highest levels of equitable, success possible.</t>
  </si>
  <si>
    <t xml:space="preserve">Social and emotional learning (SEL) is an integral part of education and human development. SEL is the process through which all young people and adults acquire and apply the knowledge, skills, and attitudes to develop healthy identities, manage emotions and achieve personal and collective goals, feel and show empathy for others, establish and maintain supportive relationships, and make responsible and caring decisions.
SEL advances educational equity and excellence through authentic school-family-community partnerships to establish learning environments and experiences that feature trusting and collaborative relationships, rigorous and meaningful curriculum and instruction, and ongoing evaluation. SEL can help address various forms of inequity and empower young people and adults to co-create thriving schools and contribute to safe, healthy, and just communities.
Our arts programs are utilized as a powerful tool for promoting social-emotional learning. The arts classes provide students with the opportunity to explore and express their emotions, understand and appreciate the perspectives of others, and learn how to work together and solve problems collaboratively.
</t>
  </si>
  <si>
    <t>Angie Roque</t>
  </si>
  <si>
    <t>J.H.S. 210 Elizabeth Blackwell</t>
  </si>
  <si>
    <t>KULJIT SINGH</t>
  </si>
  <si>
    <t>30Q580</t>
  </si>
  <si>
    <t>Stephanie</t>
  </si>
  <si>
    <t>Tramontozzi</t>
  </si>
  <si>
    <t>We are an IB for all school, and many students choose to take IB Visual Arts.</t>
  </si>
  <si>
    <t>Heather Burns Page</t>
  </si>
  <si>
    <t>Baccalaureate School for Global Education</t>
  </si>
  <si>
    <t>HEATHER PAGE</t>
  </si>
  <si>
    <t>15K088</t>
  </si>
  <si>
    <t>Gunsaulus</t>
  </si>
  <si>
    <t>Matthew Gunsaulus</t>
  </si>
  <si>
    <t>J.H.S. 088 Peter Rouget</t>
  </si>
  <si>
    <t>AILENE MITCHELL</t>
  </si>
  <si>
    <t>17K531</t>
  </si>
  <si>
    <t>natasha jack</t>
  </si>
  <si>
    <t>principal</t>
  </si>
  <si>
    <t>School for Human Rights, The</t>
  </si>
  <si>
    <t>NATASHA JACK</t>
  </si>
  <si>
    <t>20K164</t>
  </si>
  <si>
    <t>Jan</t>
  </si>
  <si>
    <t>Shperling</t>
  </si>
  <si>
    <t>E. Steinberg</t>
  </si>
  <si>
    <t>P.S. 164 Caesar Rodney</t>
  </si>
  <si>
    <t>Erica Steinberg</t>
  </si>
  <si>
    <t>05M125</t>
  </si>
  <si>
    <t>Yael</t>
  </si>
  <si>
    <t>leopold</t>
  </si>
  <si>
    <t>We believe that education must not be a race for the accumulation of facts, but is rather an enriching end unto itself. We also believe that education is a joint venture among students, parents/caregivers and teachers. 
 We believe that the arts are an essential part of the curriculum and that it is important for students to express themselves creatively and to use their imaginations freely. Thus, arts programs are a significant part of student life at the Ralph Bunche School.
We believe that the uniqueness of children is revealed in their very existence and that it is the school’s responsibility to foster their innate sense of the mystery and joy of life.</t>
  </si>
  <si>
    <t xml:space="preserve">
As a career and college preparatory school, we believe in the importance of academic success, inclusive of a child’s emotional and social well-being; this is best achieved in a caring, student-centered environment.
We believe that education must not be a race for the accumulation of facts, but is rather an enriching end unto itself. We also believe that education is a joint venture among students, parents/caregivers and teachers. 
 We believe that the arts are an essential part of the curriculum and that it is important for students to express themselves creatively and to use their imaginations freely. Thus, arts programs are a significant part of student life at the Ralph Bunche School.
We believe that the uniqueness of children is revealed in their very existence and that it is the school’s responsibility to foster their innate sense of the mystery and joy of life.</t>
  </si>
  <si>
    <t>Yael Leopold</t>
  </si>
  <si>
    <t>P.S. 125 Ralph Bunche</t>
  </si>
  <si>
    <t>24Q005</t>
  </si>
  <si>
    <t>Joyce</t>
  </si>
  <si>
    <t xml:space="preserve">Our vision at IS 5 is that we "Talk like Scholars, Write like Experts, Think like Innovators, Live like Leaders." The vision and mission of I.S. 5 still continues to message our daily goal to meet the expectations of the Framework for Great Schools with purpose, clarity and commitment. We believe that, if the mission is applied each day with fidelity, and is always at the heart of planning, preparation, instruction, and our collective responsibility for professional growth then we are preparing our children for expectations of a changing world and for the rigors and innovation of the 21st century college and careers. Through our arts programs, we support student expression and individuality and provide support in building on interest areas to support 21st century college and careers. </t>
  </si>
  <si>
    <t xml:space="preserve">I.S. 5 Is a Leader In Me School, which follows "The 7 Habits of Highly Effective People." It aligns well with the five competencies of Social and Emotional Learning (SEL) through the arts: self-awareness, self-management, social awareness, relationship skills, and responsible decision-making. For self-awareness, "The Leader in Me" emphasizes understanding one's strengths, weaknesses, emotions, and values. Through the arts, our students engage in activities like creating self-portraits in visual arts and improv and skit creations through drama, which encourages them to reflect deeply on their identity, emotions, and experiences. This process allows for personal expression and helps students gain a clearer understanding of their emotional landscape. Self-management is another key focus of "The Leader in Me," which promotes goal-setting, time management, and self-discipline. Our arts program complements this by requiring students to plan and execute art projects, learn music and sets for performances through dance, drama, and music, whiles setting goals, managing time, and following through on commitments. Social awareness is fostered by "The Leader in Me" through promoting empathy and understanding diverse perspectives. In our arts programs, students explore different cultures and histories, which enhances their appreciation for diversity. Collaborative projects and performances also help students understand and respect others’ ideas and viewpoints, thus building social awareness. The model also emphasizes relationship skills, focusing on effective communication, teamwork, and building healthy relationships. Moreover, the process of giving and receiving constructive feedback on artistic work helps students develop better communication and relationship skills. Lastly, responsible decision-making is integral to "The Leader in Me," which teaches students to make ethical and constructive choices about personal and social behavior. Throughout our arts programs, students have opportunities to engage in creative problem-solving, making choices about materials, techniques, and themes, which fosters critical thinking and thoughtful decision-making. 
</t>
  </si>
  <si>
    <t>Jennifer Joyce</t>
  </si>
  <si>
    <t>I.S. 5 - The Walter Crowley Intermediate School</t>
  </si>
  <si>
    <t>Kelly Nepogoda</t>
  </si>
  <si>
    <t>William</t>
  </si>
  <si>
    <t>Morgan</t>
  </si>
  <si>
    <t>21K540</t>
  </si>
  <si>
    <t>Woods</t>
  </si>
  <si>
    <t xml:space="preserve">We integrate arts into the daily lives of all of our students through various partnerships, first and center through our partnership with Thrive Collective that has been a flagship partner with our school for 3 years now, this year partnering with our library VITAL grant and ConnectwithKids a vendor who provides us with in the classroom support for video editing  we created a  podcasting lounge and video documentary of our school that will expand next year into video journalism and a full on promotional team of our school. Once we have our school auditorium open again we'll be able to have our schoolwide celebrations of the arts in it rather than our cafeteria where we celebrate our school community through art galleries, fashion shows, cultural celebrations, theather and talent shows as well as dance performances. 
The John Dewey philosophy of learn by doing is alive and well in our mission and the arts is connective tissue of our school's mission bringing education to the center of life for our students. </t>
  </si>
  <si>
    <t xml:space="preserve">Our school's mission includes SEL and hour principal's theme of 212degrees and MCK - Moral Compass of Kindness has art as the driver through art contests including how students' moral compass of kindness can be displayed.  We have some beautiful art work that was submitted to the Superintendent's contest and on display and celebrated throughout our school. 
Additionally, clubs like origami, photography club, ceramics, visual art club are ways that all students can practice SEL to destress them. 
Our arts elective classes have SEL components built into each daily lesson as we talk about SEL in CPT, department meetings and ensure that it is evident in all lesson planning and execution. 
</t>
  </si>
  <si>
    <t>Nancy Woods</t>
  </si>
  <si>
    <t>John Dewey High School</t>
  </si>
  <si>
    <t>Heather Adelle</t>
  </si>
  <si>
    <t>29Q498</t>
  </si>
  <si>
    <t>Jane</t>
  </si>
  <si>
    <t>Disla</t>
  </si>
  <si>
    <t xml:space="preserve">The Visual Arts program at HART High School drives our core instructional mission of providing all students with a safe and nurturing environment that promotes high expectations through academic rigor and exposure to the arts in a college bound culture, with respect to the diversity in students’ learning styles. </t>
  </si>
  <si>
    <t xml:space="preserve">
The arts play a significant role in driving our school-wide Social and Emotional Learning (SEL) practices. Through artistic expression, students have the opportunity to explore and express their emotions, develop self-awareness, and build essential social and emotional skills. Collaborative projects encourage students to actively listen and give and receive constructive feedback. Through our commitment to academic excellence, artistic expression, and inclusivity, the Visual Arts program at HART High School inspires students to build self-awareness, reflect, empathize, and appreciate diversity.</t>
  </si>
  <si>
    <t>Anna Raghubir</t>
  </si>
  <si>
    <t>Health, Arts, Robotics, and Technology High School</t>
  </si>
  <si>
    <t>Kayode Ayetiwa</t>
  </si>
  <si>
    <t>27Q232</t>
  </si>
  <si>
    <t>NAVIHA</t>
  </si>
  <si>
    <t>PONCE PAZ</t>
  </si>
  <si>
    <t>We want to ensure that we support a well-rounded education to our students and support pathways of learning that can support students with entry into specialty High School programs aligned to the arts.</t>
  </si>
  <si>
    <t>Naviha Paz</t>
  </si>
  <si>
    <t>P.S. 232 Lindenwood</t>
  </si>
  <si>
    <t>08X405</t>
  </si>
  <si>
    <t>Dan</t>
  </si>
  <si>
    <t>Figueras</t>
  </si>
  <si>
    <t>Daniel Figueras</t>
  </si>
  <si>
    <t>Herbert H. Lehman High School</t>
  </si>
  <si>
    <t>Denise Williams</t>
  </si>
  <si>
    <t>11X357</t>
  </si>
  <si>
    <t>Teachers incorporate art into instruction.</t>
  </si>
  <si>
    <t>Nadia Cruz</t>
  </si>
  <si>
    <t>Young Voices Academy of the Bronx</t>
  </si>
  <si>
    <t>Nadia Cruz-Perez</t>
  </si>
  <si>
    <t>Nadia</t>
  </si>
  <si>
    <t>09X313</t>
  </si>
  <si>
    <t>Jean Paul</t>
  </si>
  <si>
    <t>Vinals</t>
  </si>
  <si>
    <t>27Q223</t>
  </si>
  <si>
    <t>Lang</t>
  </si>
  <si>
    <t>Eric Lang</t>
  </si>
  <si>
    <t xml:space="preserve">PS 223’s arts program supports our mission of being a collaborative learning community. We recognize that the arts connect us all and ensure that we provide opportunities for students to connect and learn about the cultures in their community. Our monthly cultural assemblies and events are examples of this. Self-expression through the arts is a way for our students to be facilitators of their own learning.
</t>
  </si>
  <si>
    <t xml:space="preserve">The arts at PS 223 played a significant role in supporting SEL practices. We have implemented school-wide monthly SEL themes which all of our arts educators link with, and incorporate into their teaching. Through SEL we teach our children different coping mechanisms. Our arts program supports this by helping to foster self-awareness, decision-making, and connection with peers as well as in the world, in a healthy and meaningful way.
</t>
  </si>
  <si>
    <t>P.S. 223 Lyndon B. Johnson</t>
  </si>
  <si>
    <t>TEKESHA BABB</t>
  </si>
  <si>
    <t>20K192</t>
  </si>
  <si>
    <t>Janine</t>
  </si>
  <si>
    <t>Kraljev</t>
  </si>
  <si>
    <t>Janine Kraljev</t>
  </si>
  <si>
    <t>P.S. 192 - The Magnet School for Math and Science Inquiry</t>
  </si>
  <si>
    <t>Colby Muscarelle</t>
  </si>
  <si>
    <t>30Q204</t>
  </si>
  <si>
    <t>Carroll</t>
  </si>
  <si>
    <t xml:space="preserve">Creating a student centered, academically enriching environment in which students embody our school's core values promoting student achievement and college and career readiness.
</t>
  </si>
  <si>
    <t>The mission of OWH is to provide a child-centered environment that will inspire and challenge all of our students to: HAVE A GROWTH MINDSET, BE HONEST, STRIVE TO BE A LEADER, AND PERSEVERE. We strive to work as a collaborative unit with parents, faculty and staff to ensure that all children reach their academic goals.</t>
  </si>
  <si>
    <t>Thomas Carroll</t>
  </si>
  <si>
    <t>I.S. 204 Oliver W. Holmes</t>
  </si>
  <si>
    <t>Faye Erstejn Kotzer</t>
  </si>
  <si>
    <t>14K297</t>
  </si>
  <si>
    <t>James</t>
  </si>
  <si>
    <t xml:space="preserve">We utilize the arts to help build the esteem of our students who love various areas of it or who may be challenged  in other academic areas. </t>
  </si>
  <si>
    <t xml:space="preserve">The arts help to drive our school-wide SEL practices by supplying emotional intelligence to our students along with empathy and a healthy dose of confidence and self-expression. It can also be a way to relieve stress from all of the academic demands that students face on a daily basis. </t>
  </si>
  <si>
    <t>James E. Brown</t>
  </si>
  <si>
    <t>P.S. 297 Abraham Stockton</t>
  </si>
  <si>
    <t>JAMES BROWN</t>
  </si>
  <si>
    <t>24Q007</t>
  </si>
  <si>
    <t>Molier</t>
  </si>
  <si>
    <t xml:space="preserve">The arts provide space for a space for all students to demonstrate progress.  A large part of our instructional mission focuses on providing access for all students to engage with curriculum while ensuring that their needs are met.  By including the arts in our instructional mission, we allow students' confidence to grow which results in increased progress in all areas. </t>
  </si>
  <si>
    <t xml:space="preserve">The arts provide a direct outlet for students to express their feelings in a constructive and positive manner.  Students are taught to provide feedback to their peers in a critique forum.  This helps foster their social skills in a way they can learn to receive feedback that will result in their development. </t>
  </si>
  <si>
    <t>Lauren Molier</t>
  </si>
  <si>
    <t>P.S. 007 Louis F. Simeone</t>
  </si>
  <si>
    <t>Robert Aiello</t>
  </si>
  <si>
    <t>14K561</t>
  </si>
  <si>
    <t>Joe</t>
  </si>
  <si>
    <t>Termini</t>
  </si>
  <si>
    <t>Having students participate in the arts and identify new ways of thinking connects to their overall socioemotional learning.</t>
  </si>
  <si>
    <t>Jamie Wilen-Spencer</t>
  </si>
  <si>
    <t>Williamsburg Preparatory School</t>
  </si>
  <si>
    <t>KELLYANN WITKOWSKI</t>
  </si>
  <si>
    <t>09X525</t>
  </si>
  <si>
    <t>La'Asia</t>
  </si>
  <si>
    <t>Humphrey</t>
  </si>
  <si>
    <t>Scholars are encouraged to participate in arts education and activities throughout the school year. We embed a variety of trips to arts performances and cultural institutions throughout New York City. Scholars are also engaged in beautification of spaces at BLA through painting murals.</t>
  </si>
  <si>
    <t>We are currently assessing how to best infuse our arts programs with our Social work team.</t>
  </si>
  <si>
    <t>Kristopher Johnson</t>
  </si>
  <si>
    <t>Bronx Leadership Academy High School</t>
  </si>
  <si>
    <t>Courtnei Davis</t>
  </si>
  <si>
    <t>28Q175</t>
  </si>
  <si>
    <t>Marcella</t>
  </si>
  <si>
    <t>Perrotta</t>
  </si>
  <si>
    <t xml:space="preserve">Certified teachers for visual, vocal, instrumental art.  In addition and school theater program is one of the core programs at our school. </t>
  </si>
  <si>
    <t xml:space="preserve">The use of the arts to support students to succeed in other areas than core subjects.  </t>
  </si>
  <si>
    <t>Angela Teutschman</t>
  </si>
  <si>
    <t>P.S. 175 The Lynn Gross Discovery School</t>
  </si>
  <si>
    <t>28Q303</t>
  </si>
  <si>
    <t>Leto</t>
  </si>
  <si>
    <t>We strive to offer our children an academically rigorous program aligned with the Common Core Learning Standards.  Our curriculum immerses our students in the performing and visual arts that include Drama, Dance, Music and Art.  Students participate in class productions, reader’s theater and multicultural celebrations.</t>
  </si>
  <si>
    <t>Students are engaged with the Sanford Harmony curriculum as well as a arts based and culturally diverse CRSE program.</t>
  </si>
  <si>
    <t>Rosanna Sferrazza</t>
  </si>
  <si>
    <t>The Academy for Excellence through the Arts</t>
  </si>
  <si>
    <t>BARBARA LETO</t>
  </si>
  <si>
    <t>25Q792</t>
  </si>
  <si>
    <t xml:space="preserve"> Visconti </t>
  </si>
  <si>
    <t>Wen-Wei Chang</t>
  </si>
  <si>
    <t>North Queens Community High School</t>
  </si>
  <si>
    <t>Wen wei Chang</t>
  </si>
  <si>
    <t>24Q102</t>
  </si>
  <si>
    <t>Ryan</t>
  </si>
  <si>
    <t>Bagg</t>
  </si>
  <si>
    <t>Catherine Weinstein</t>
  </si>
  <si>
    <t>P.S. 102 Bayview</t>
  </si>
  <si>
    <t>CATHERINE WEINSTEIN</t>
  </si>
  <si>
    <t>09X517</t>
  </si>
  <si>
    <t>Dacia</t>
  </si>
  <si>
    <t>Lascaze</t>
  </si>
  <si>
    <t>We provide Arts through outside community based organizations. This is central to our instructional mission as scholars learn not only in a classroom instructional setting but also through the arts (Dance, Music, Visual Arts, Media Arts, etc.).</t>
  </si>
  <si>
    <t xml:space="preserve">The arts are a driver to our school wide SEL practices as scholars are able to use different ways to expresse themselves and their feelings through Dance, Music, Visual Arts and Media Arts. </t>
  </si>
  <si>
    <t>Jumel Carlos</t>
  </si>
  <si>
    <t>Frederick Douglass Academy III Secondary School</t>
  </si>
  <si>
    <t>JUMEL CARLOS</t>
  </si>
  <si>
    <t>75K036</t>
  </si>
  <si>
    <t>Kevin Lenahan</t>
  </si>
  <si>
    <t>P.S. 36</t>
  </si>
  <si>
    <t>75K811</t>
  </si>
  <si>
    <t>Shelia</t>
  </si>
  <si>
    <t>Cook-Bey</t>
  </si>
  <si>
    <t xml:space="preserve">At the Connie Lekas School we use the arts every day with the students. Family Arts on the weekends include face painting, playing instruments, using canvas as a medium as well as having the families participate in story telling events monthly. </t>
  </si>
  <si>
    <t>The students and parents are encouraged to attend Fun Learning weekends where no one is judged and it’s all about family fun.</t>
  </si>
  <si>
    <t>Shelia Cook-Bey</t>
  </si>
  <si>
    <t>P.S. K811 Connie Lekas School</t>
  </si>
  <si>
    <t>ANTOINETTE ROSE</t>
  </si>
  <si>
    <t>11X326</t>
  </si>
  <si>
    <t>Vazquez</t>
  </si>
  <si>
    <t>Charles johnson</t>
  </si>
  <si>
    <t>Bronx Green Middle School</t>
  </si>
  <si>
    <t>Charles Johnson</t>
  </si>
  <si>
    <t>27Q319</t>
  </si>
  <si>
    <t>Doris</t>
  </si>
  <si>
    <t>Lee</t>
  </si>
  <si>
    <t>We believe in educating the entire child and that includes allowing them to excel at the arts.  The arts are also essential the development of critical thinking skills, problem solving skills, and can support the development of communication skills as much of the arts include collaborative practices.  We have also aligned many of the arts units to our humanities and social studies curriculum so that students understand the importance of the arts in history and modern-day society.</t>
  </si>
  <si>
    <t xml:space="preserve">The arts provide a way for our students to express themselves.  We utilize the arts as an outlet to support students with communication of feelings, emotions, and thoughts.  Students can share important messages through drama and music or launch a school-wide campaign on bullying or other important topics using visual arts.  </t>
  </si>
  <si>
    <t>Dr. Doris Lee</t>
  </si>
  <si>
    <t>Village Academy</t>
  </si>
  <si>
    <t>DORIS LEE</t>
  </si>
  <si>
    <t>22K119</t>
  </si>
  <si>
    <t>Judge Patton</t>
  </si>
  <si>
    <t xml:space="preserve">Rich art programming has been developed over time with continued collaborations between the administration, support staff, parents, classroom teachers, arts educators and arts partners.  There are various opportunities for our students experience the arts in class, after school, through assemblies, family events and class trips.  Our end of year Expo is a synthesis of academic and arts learning.  PS119 is always searching for additional ways to seek new programming for our students and families. </t>
  </si>
  <si>
    <t xml:space="preserve">Numerous art forms are utilized by our SEL educator and support staff.  Through whole group and small group instruction school staff and arts partners encourage students to express their emotions through the music, visual and dramatic arts.  Our shared goal is for each child to be their best selves. </t>
  </si>
  <si>
    <t>Kate Judge Patton</t>
  </si>
  <si>
    <t>Arts Liason</t>
  </si>
  <si>
    <t>P.S. 119 Amersfort</t>
  </si>
  <si>
    <t>Barbara Snow</t>
  </si>
  <si>
    <t>17K354</t>
  </si>
  <si>
    <t>Ambrika</t>
  </si>
  <si>
    <t>Thoreson</t>
  </si>
  <si>
    <t>In re-imagining our school, we have become a STEM + A school. The separation of the A is to highlight the importance of the ARTS as part of the life blood of the school. We are currently assessing curriculum maps and incorporating STEM + A in all content areas. We also have stand-alone arts, currently in visual arts, dance, music-steel pan and violin, and hope to expand all these areas. It is through the arts that students self-express and where we engage parents and showcase students' work.</t>
  </si>
  <si>
    <t>All students engage in a SEL program-Sachel Pulse. Students express their feelings in visual arts and in performance as they are called on to act out their feelings. We also note that because of our students participation in the arts, they are happier, and we have less in and out of school incidences.</t>
  </si>
  <si>
    <t>Monique Campbell</t>
  </si>
  <si>
    <t>The School of Integrated Learning</t>
  </si>
  <si>
    <t>MONIQUE CAMPBELL</t>
  </si>
  <si>
    <t>27Q261</t>
  </si>
  <si>
    <t>Losurdo</t>
  </si>
  <si>
    <t xml:space="preserve">The Arts support our core instructional mission of engaging students who are over aged and highly at risk in an accelerated credit model. It offers students an opportunity to develop skills such as collaboration, problem solving, communication, and responsibility in a setting that is outside the focus on accumulating credits and passing state exams. </t>
  </si>
  <si>
    <t>The Arts support our social emotional practice of re-engaging students who have missed significant instructional time or have been long term absences.</t>
  </si>
  <si>
    <t>Chris Losurdo</t>
  </si>
  <si>
    <t>Voyages Prep - South Queens</t>
  </si>
  <si>
    <t>Christopher Losurdo</t>
  </si>
  <si>
    <t>03M084</t>
  </si>
  <si>
    <t>Tova</t>
  </si>
  <si>
    <t>Schwartz</t>
  </si>
  <si>
    <t>Tova Schwartz</t>
  </si>
  <si>
    <t>The arts are central to our school's core instructional mission, significantly contributing to a well-rounded education through visual arts, music, theater, dance, and media arts. These disciplines nurture creativity, critical thinking, emotional intelligence, and cultural awareness, allowing students to express themselves and develop empathy. Studies show that involvement in the arts enhances academic performance, benefiting skills like problem-solving and critical thinking.
Arts education also increases student engagement and motivation, making learning more enjoyable and fostering a lifelong love of education. Through artistic activities, students gain cultural and historical awareness, promoting inclusivity and global appreciation. Collaborative projects in visual arts, music, theater, dance, and media arts teach essential teamwork and communication skills, while participation in these fields boosts confidence and self-esteem.</t>
  </si>
  <si>
    <t>Arts education significantly enhances Social and Emotional Learning (SEL) by fostering self-awareness, empathy, relationship skills, responsible decision-making, and self-management. Engaging in artistic activities like painting, music, and theater allows students to explore and express their emotions, promoting greater self-understanding. Exposure to diverse art forms helps them appreciate different perspectives, fostering empathy and social awareness. Collaborative projects require communication and teamwork, enhancing relationship skills. Artistic creation involves decision-making and problem-solving, teaching responsible choices. Additionally, arts serve as a stress-relief outlet, helping students manage their emotions.
To integrate arts into SEL practices, schools can embed SEL objectives into the arts curriculum, train teachers to incorporate SEL through the arts, collaborate with local artists, and develop assessment tools for both artistic skills and SEL outcomes. This integration creates a holistic educational environment that nurtures students' emotional, social, and academic development.</t>
  </si>
  <si>
    <t>P.S. 084 Lillian Weber</t>
  </si>
  <si>
    <t>Evelyn Lolis</t>
  </si>
  <si>
    <t>22K193</t>
  </si>
  <si>
    <t>Marc Clarke</t>
  </si>
  <si>
    <t>P.S. 193 Gil Hodges</t>
  </si>
  <si>
    <t>Sheila Phillip</t>
  </si>
  <si>
    <t>09X404</t>
  </si>
  <si>
    <t>Rani Pendharkar</t>
  </si>
  <si>
    <t>School for Excellence</t>
  </si>
  <si>
    <t>Leslie</t>
  </si>
  <si>
    <t>21K468</t>
  </si>
  <si>
    <t>Sarah</t>
  </si>
  <si>
    <t>Washington</t>
  </si>
  <si>
    <t xml:space="preserve">In an effort to educate the whole child, we lean into offerings that target these interests. </t>
  </si>
  <si>
    <t xml:space="preserve">We hope to offer students space to express themselves in ways that best fit the individual.  We believe that students should be given artistic means of accessing their emotions and social identities.  </t>
  </si>
  <si>
    <t>Sarah Washington</t>
  </si>
  <si>
    <t>Kingsborough Early College School</t>
  </si>
  <si>
    <t>Tracee Murren</t>
  </si>
  <si>
    <t>26Q203</t>
  </si>
  <si>
    <t>Students work on creative thinking skills, encourage teamwork, and provide students with enriched learning experiences in the area of the performing arts.</t>
  </si>
  <si>
    <t>Supported through collaborative group work and role play</t>
  </si>
  <si>
    <t>Deborah Florio</t>
  </si>
  <si>
    <t>P.S. 203 Oakland Gardens</t>
  </si>
  <si>
    <t>DEBORAH FLORIO</t>
  </si>
  <si>
    <t>Jordan</t>
  </si>
  <si>
    <t>31R031</t>
  </si>
  <si>
    <t>Gerina</t>
  </si>
  <si>
    <t>Laguerre</t>
  </si>
  <si>
    <t xml:space="preserve">Integrating the arts fosters SEL strategies in our  classrooms by  creating a safe and supportive environment that encourages individuality, a growth mindset, and collaboration. All students participate in weekly art instruction as well and Arts programs provided by Arts Partnerships obtained through grants.
Music and dance partnerships helped students to incorporate different emotion and convey them in movement. Deep breathing helped to foster self-awareness.Listening to the "right " kind of music can help to regulate the mood and energy in a room and support students in focusing. 
The connection to arts education and SEL supported our SEL practice because the arts encourage social interactions between students and the decisions each student makes in the course of being a part of a group. </t>
  </si>
  <si>
    <t>Gerina Laguerre</t>
  </si>
  <si>
    <t>09X311</t>
  </si>
  <si>
    <t>Angela</t>
  </si>
  <si>
    <t>Tolano</t>
  </si>
  <si>
    <t>Angela Tolano</t>
  </si>
  <si>
    <t xml:space="preserve"> Principal</t>
  </si>
  <si>
    <t>Lucero Elementary School</t>
  </si>
  <si>
    <t>22K139</t>
  </si>
  <si>
    <t>Megan</t>
  </si>
  <si>
    <t>Jonynas</t>
  </si>
  <si>
    <t>Megan Jonynas</t>
  </si>
  <si>
    <t>Although the main academic focuses are Math and ELA, the school culture is also centered on educating the whole child, including Social Studies, Science, Art, Music, Physical Education, Dance, and Theatre.  One of the instructional focuses is to foster interdisciplinary discourse among the student body, making intellectual and creative connections across all subjects. In addition, all students have opportunities to explore their creative selves both during and after school through multiple academic entry points.</t>
  </si>
  <si>
    <t>Although not centrally focussed, the arts are centrally felt throughout the building and within the student body. The Arts Department cultivates an appreciation of the arts through self reflection, peer to peer and self assessment, and empowerment through creative choice, expression, and performance. All of our groups and ensembles are a cohabitation of neuro-normative and neuro-divergent learners, students with learning disabilities, and ENLs.  When mistakes are made, restorative practices are employed. Everyone is always welcome, and differences are celebrated, valued, and utilized.</t>
  </si>
  <si>
    <t>Arts Liaison and Music Teacher</t>
  </si>
  <si>
    <t>P.S. 139 Alexine A. Fenty</t>
  </si>
  <si>
    <t>Tamika Harding</t>
  </si>
  <si>
    <t>16K309</t>
  </si>
  <si>
    <t>Shauntel</t>
  </si>
  <si>
    <t>Jenkins-Jordan</t>
  </si>
  <si>
    <t xml:space="preserve">At PS 309, we acknowledge how important the arts are in expanding students creativity, which ultimately supports their learning. </t>
  </si>
  <si>
    <t>The arts allows students to tap into their emotions and express themselves, which is important when discussing SEL.</t>
  </si>
  <si>
    <t>Shauntel Jenkins-Jordan</t>
  </si>
  <si>
    <t>P.S. 309 The George E. Wibecan Preparatory Academy</t>
  </si>
  <si>
    <t>Shauntel Jenkins Jordan</t>
  </si>
  <si>
    <t>15K154</t>
  </si>
  <si>
    <t>Buckley</t>
  </si>
  <si>
    <t xml:space="preserve">We have prioritized Visual and Media Arts in our school with dedicated classrooms for both. In addition, we collaborate with the PTA to design music instruction throughout the year for all grades. </t>
  </si>
  <si>
    <t xml:space="preserve">Students are given many opportunities to express themselves through visual Arts. Our next steps are to include other artistic mediums, such as movement and dance, to support our SEL programming. </t>
  </si>
  <si>
    <t>Michael Buckley</t>
  </si>
  <si>
    <t>The Windsor Terrace School</t>
  </si>
  <si>
    <t>Leila Rached</t>
  </si>
  <si>
    <t>08X140</t>
  </si>
  <si>
    <t>Lloyd</t>
  </si>
  <si>
    <t>Barrett</t>
  </si>
  <si>
    <t>02M544</t>
  </si>
  <si>
    <t>Natalie</t>
  </si>
  <si>
    <t>Willemsen Fernandez</t>
  </si>
  <si>
    <t>Natalie Willemsen-Fernandez</t>
  </si>
  <si>
    <t>Independence High School</t>
  </si>
  <si>
    <t>Sara Powers</t>
  </si>
  <si>
    <t>18K581</t>
  </si>
  <si>
    <t>Desiree</t>
  </si>
  <si>
    <t>Hunter</t>
  </si>
  <si>
    <t>Desiree Hunter</t>
  </si>
  <si>
    <t>The Middle School of Media, Law and Fine Arts</t>
  </si>
  <si>
    <t>20K227</t>
  </si>
  <si>
    <t>Alyson</t>
  </si>
  <si>
    <t>Silver</t>
  </si>
  <si>
    <t xml:space="preserve">All electives including Drama, Visual Arts, and Music integrate components of our ELA, Social Studies, Math, and Science curriculum.  Students develop critical thinking skills for observing artwork and speaking/writing about artwork.  Students also learn the scientific aspect of the art materials they use/ the sound instruments make and why, and they utilize mathematic skills when scaling and creating artwork, or learning how to time out rhythms. </t>
  </si>
  <si>
    <t>Our visual arts classes and Drama classes tap into many aspects of SEL.  Our Drama classes write their own scripts about bullying, friendships, and students driven experiences.  These are then performed for their peers.  Art classes develop posters and artwork reflecting core tenets of being a responsible citizen, anti-bullying artwork, and artwork reflecting kindness during key recognition months such as Anti-Bullying month and Respect for All month.  Our visual arts teachers also encourage students to use art-making as a form of de-stressing and self-reflection; two key components of SEL.</t>
  </si>
  <si>
    <t>Alyson Silver</t>
  </si>
  <si>
    <t>J.H.S. 227 Edward B. Shallow</t>
  </si>
  <si>
    <t>Dr. Edwin Hernandez</t>
  </si>
  <si>
    <t>32K106</t>
  </si>
  <si>
    <t>Kenneth</t>
  </si>
  <si>
    <t>Jackson</t>
  </si>
  <si>
    <t>The arts are integral to our school's core instructional mission. At P.S. 106, we believe that a comprehensive education includes a strong foundation in the arts, as they play a crucial role in developing well-rounded students. Our arts program is woven into the fabric of our daily curriculum, providing students with opportunities to explore their creativity, enhance their social-emotional learning, and engage with diverse cultural experiences.
Our dedicated arts faculty, including a full-time certified dance teacher and a full-time visual arts master teacher, ensures that arts education is not an extracurricular activity but a central component of our students' overall learning experience. Collaborations with renowned art organizations, such as The Big Green Theatre and Disney in the Schools, further enrich our curriculum, allowing students to connect their artistic endeavors with broader social and environmental themes.
We offer a variety of art forms, from dance and visual arts to music and multimedia production, ensuring that every student can find an avenue for self-expression. Our afterschool programs extend these opportunities, fostering a deeper engagement with the arts.
By making the arts a core part of our instructional mission, we prepare our students to become creative, empathetic, and culturally aware individuals who can contribute meaningfully to their communities.</t>
  </si>
  <si>
    <t>The arts are a significant driver of our school-wide Social-Emotional Learning (SEL) practices at P.S. 106. Through our comprehensive arts program, students engage in activities that promote self-awareness, self-management, social awareness, relationship skills, and responsible decision-making.
Our dance and visual arts classes provide students with a platform to express their emotions and experiences creatively. This form of expression is crucial for developing self-awareness and self-management skills. By reflecting on their own work and the work of others, students learn to identify and understand their feelings, as well as how to manage them in a constructive manner.
Collaborative projects in the arts foster social awareness and relationship skills. Whether students are working together on a mural, participating in a dance performance, or creating a multimedia production, they must communicate effectively, respect diverse perspectives, and support one another. These experiences help build a sense of community and belonging among students.
Programs like The Big Green Theatre and our partnership with Disney in the Schools further enhance SEL by connecting artistic endeavors with themes of environmental stewardship and teamwork. These projects encourage students to think critically about their roles in the world and how their actions impact others.
Incorporating the arts into our SEL practices allows us to create a holistic educational environment where students can develop the emotional and social skills necessary for success both in and out of the classroom.</t>
  </si>
  <si>
    <t>Magaly Moncayo</t>
  </si>
  <si>
    <t>P.S. 106 Edward Everett Hale</t>
  </si>
  <si>
    <t>06M004</t>
  </si>
  <si>
    <t>Jose</t>
  </si>
  <si>
    <t>Cantu</t>
  </si>
  <si>
    <t xml:space="preserve">At our school, the arts play a central role in driving our Social and Emotional Learning (SEL) practices. The arts are not just an addition to our curriculum but an essential component that enhances the emotional and social growth of our students. Here's how the arts integrate with and promote SEL throughout our school:
Emotional Expression and Self-Awareness:
•	Through activities like painting, music, drama, and dance, students explore and express their emotions in creative ways. This helps them develop self-awareness and understand their feelings better.
•	Art projects often encourage students to reflect on their experiences and emotions, promoting a deeper understanding of themselves.
Empathy and Social Skills:
•	Collaborative art projects, such as group performances and joint mural paintings, require students to work together, fostering teamwork and communication skills.
•	Theater and role-playing activities help students step into others' shoes, enhancing their empathy and ability to understand different perspectives.
Self-Management and Discipline:
•	Learning an instrument, practicing a dance routine, or perfecting a piece of artwork requires patience, perseverance, and discipline. These activities teach students to set goals, manage their time, and handle frustrations constructively.
•	The structured nature of arts education helps students develop routines and self-regulation skills.
Responsible Decision-Making:
•	Through the arts, students learn to make thoughtful decisions that reflect their values and creativity.
Relationship Skills:
•	Participating in choir, band, or theater productions helps students build relationships and trust with their peers. These group activities require cooperation and mutual support, which are vital for strong social connections.
•	Art classes provide a safe space for students to express themselves and connect with others with similar interests.
Overall, the arts are woven into the fabric of our SEL practices, providing rich and diverse opportunities for students to grow emotionally and socially. By integrating the arts into our SEL framework, we create an environment where students can thrive academically, socially, and emotionally.
</t>
  </si>
  <si>
    <t xml:space="preserve">Niurka Castro </t>
  </si>
  <si>
    <t>P.S. 004 Duke Ellington</t>
  </si>
  <si>
    <t>ADAM STEVENS</t>
  </si>
  <si>
    <t>03M299</t>
  </si>
  <si>
    <t>Joshua</t>
  </si>
  <si>
    <t>The integrated curriculum developed at MGHS provides every student with the opportunities needed to earn a New York State Regents Diploma and prepare for college. Students apply the knowledge they acquire in their subject-based Regents or Advanced Regents classes to interdisciplinary study of works of art jointly designed by our teachers and visiting teaching artists.</t>
  </si>
  <si>
    <t>Exposure to and with works of arts provides students a myriad of opportunities to express themselves. Challenging topics can become easier to approach when looked at through the lens of a work of art.  In addition, these experiences create opportunites for reflection that allow students to explore aspects of themselves alone, in groups or with an SEL service provider.</t>
  </si>
  <si>
    <t>Stephen M. Noonan</t>
  </si>
  <si>
    <t>The Maxine Greene HS for Imaginative Inquiry</t>
  </si>
  <si>
    <t>STEPHEN NOONAN</t>
  </si>
  <si>
    <t>28Q082</t>
  </si>
  <si>
    <t>Grisel</t>
  </si>
  <si>
    <t xml:space="preserve">Grisel Rodriguez </t>
  </si>
  <si>
    <t>P.S. 082 Hammond</t>
  </si>
  <si>
    <t>Grisel Rodriguez</t>
  </si>
  <si>
    <t>27Q183</t>
  </si>
  <si>
    <t>Maureen</t>
  </si>
  <si>
    <t>Maureen Campbell</t>
  </si>
  <si>
    <t>P.S. 183 Dr. Richard R. Green</t>
  </si>
  <si>
    <t>MAUREEN CAMPBELL</t>
  </si>
  <si>
    <t>30Q084</t>
  </si>
  <si>
    <t xml:space="preserve">Kristina </t>
  </si>
  <si>
    <t>LaMarca</t>
  </si>
  <si>
    <t>Kristina LaMarca</t>
  </si>
  <si>
    <t>P.S. 084 Steinway</t>
  </si>
  <si>
    <t>28Q680</t>
  </si>
  <si>
    <t>Rucker</t>
  </si>
  <si>
    <t>Our program allows students to express themselves and to engage in restorative practices.</t>
  </si>
  <si>
    <t>Keisha Rucker</t>
  </si>
  <si>
    <t>Queens Gateway to Health Sciences Secondary School</t>
  </si>
  <si>
    <t>Judy Henry</t>
  </si>
  <si>
    <t>29Q492</t>
  </si>
  <si>
    <t>Hacha-Sattar</t>
  </si>
  <si>
    <t xml:space="preserve">Our Mission
The learning community at MAST High School will accomplish our vision by ensuring that our scholars: 
Engage in rigorous mathematics, science, engineering, or technology curriculum that provides practical and problem-solving work with access to adequately resourced classrooms/ laboratories and well-trained teachers.
Participate in academic, artistic, or athletic integrated activities in and outside of the classroom that develop well rounded students able to adapt to diverse environments 
Advocate for equity for all  
Become self-aware, responsible, committed, and empowered to make an impact in their school and local community through project-based learning
At MAST High School, our students have the opportunity to affirm themselves, discover their passions, and apply what they know through hands-on project-based learning which require critical thinking, collaboration and communication. Whenever possible, students attend Broadway shows and outside cultural events as well as in-house performances to celebrate African American Heritage Month, Women's History and the Multicultural Diversity of our school. </t>
  </si>
  <si>
    <t>MAST High School recognizes the UNIQUE value of each student. We believe ALL students can achieve success when held to HIGH EXPECTATIONS and given appropriate supports and interventions designed to meet their individual needs. We will provide challenging learning opportunities in a SAFE and RIGOROUS environment, where students will teach and learn. Our goal is to support students’ intellectual, emotional, ethical, social, and physical growth and to encourage students to acquire the skills and knowledge necessary to become COLLEGE and CAREER READY scholars, who will RESPONSIBLY and PRODUCTIVELY influence our world. 
Here at MAST High School we are dedicated to teaching the whole scholar and that is why we focus on the social and emotional well-being of our scholars and our staff in addition to academics. Mathematics, Science Research and Technology High School’s goals are to continue to integrate the arts into all content areas and create partnerships with various arts organizations to enrich the culture of our students so that students are able to express themselves through the arts and build their skills and knowledge in a variety of forms, therefore enriching our learning community.</t>
  </si>
  <si>
    <t>Eileen Hacha-Sattar</t>
  </si>
  <si>
    <t>Mathematics, Science Research and Technology Magnet High School</t>
  </si>
  <si>
    <t>Allika Thompson</t>
  </si>
  <si>
    <t>10X391</t>
  </si>
  <si>
    <t>OLUWAFEMI</t>
  </si>
  <si>
    <t>MAYUNGBO</t>
  </si>
  <si>
    <t>ANGEL ORTEGA</t>
  </si>
  <si>
    <t>PRINCIPAL</t>
  </si>
  <si>
    <t>The Angelo Patri Middle School</t>
  </si>
  <si>
    <t>15K038</t>
  </si>
  <si>
    <t>Monica</t>
  </si>
  <si>
    <t>Lonchiek</t>
  </si>
  <si>
    <t>At P.S. 38, we strive to approach all subjects using the arts as a basis for motivating students. Combining content with the arts allows our students to create projects using their passion. This extends their learning of  core curriculum.  Students see the need for knowledge and embrace learning new skills.</t>
  </si>
  <si>
    <t>The arts are the most effective, hands-on way to give students the experiences they need to build social and emotional skills.  Social-Emotional Learning, is a method of bringing artistic experiences into the classroom that help students develop and practice these important skills. The Arts support students in developing self-awareness by providing space, practice and supports for self-expression and self-reflection including conscious and intentional naming, and seeking to understand the thoughts and feelings that the creative process evokes.</t>
  </si>
  <si>
    <t>Monica Lonchiek</t>
  </si>
  <si>
    <t>Arts Coordinator</t>
  </si>
  <si>
    <t>P.S. 038 The Pacific</t>
  </si>
  <si>
    <t>PASCALE PRADEL</t>
  </si>
  <si>
    <t>09X114</t>
  </si>
  <si>
    <t>At 114 we believe that students having access to the arts is an essential part of their development.</t>
  </si>
  <si>
    <t>Jacqueline King - Robinson</t>
  </si>
  <si>
    <t>P.S. X114 - Luis Llorens Torres Schools</t>
  </si>
  <si>
    <t>Jacqueline King Robinson</t>
  </si>
  <si>
    <t>19K618</t>
  </si>
  <si>
    <t>Drysdale</t>
  </si>
  <si>
    <t>Meghan Drysdale</t>
  </si>
  <si>
    <t>Academy of Innovative Technology</t>
  </si>
  <si>
    <t>31R021</t>
  </si>
  <si>
    <t>Abreu</t>
  </si>
  <si>
    <t>Lauren Abreu</t>
  </si>
  <si>
    <t xml:space="preserve">P.S. 21 incorporates art into our school mission because art positively impacts academic achievement across various subjects. By integrating art into each grade, we can enriches our students educational experience and promote development among our students. P.S.21's mission  prioritizes PBIS and recognizes the importance of nurturing students' mental health and emotional intelligence. Engaging in artistic activities allows students to express their emotions, relieve stress, and build confidence. </t>
  </si>
  <si>
    <t xml:space="preserve">P.S. 21 incorporates art into our school because it enriches our educational experience and promotes development among students. Our school prioritizes PBIS and recognizes the importance of nurturing students' mental health and emotional intelligence, Art is used to support our PBIS program and the social and emotional well being of our students. Engaging in artistic activities allows students to express their emotions, relieve stress, and build confidence. Art class provides our students with the opportunity to create art that reflects their feelings, experiences, and struggles that go hand in hand with our PBIS program. 
The Art room can also be a safe and nurturing environment to explore their feelings, express themselves, and develop important life skills for our young learners. 
</t>
  </si>
  <si>
    <t>Art Liasion</t>
  </si>
  <si>
    <t>P.S. 21 Margaret Emery-Elm Park</t>
  </si>
  <si>
    <t>Anthony Cosentino</t>
  </si>
  <si>
    <t>01M015</t>
  </si>
  <si>
    <t>Amy</t>
  </si>
  <si>
    <t>Sacks</t>
  </si>
  <si>
    <t>Amy Sacks</t>
  </si>
  <si>
    <t>Teacher/Art Liason</t>
  </si>
  <si>
    <t>P.S. 015 Roberto Clemente</t>
  </si>
  <si>
    <t>IRENE SANCHEZ</t>
  </si>
  <si>
    <t>Irene</t>
  </si>
  <si>
    <t>18K285</t>
  </si>
  <si>
    <t>Daisy</t>
  </si>
  <si>
    <t>Literacy/Drama Teacher</t>
  </si>
  <si>
    <t xml:space="preserve">The Arts are one of our Big III - next to instruction and sports. All three of these Big Ideas help us to cultivate and nurture greatness in each of our students. </t>
  </si>
  <si>
    <t xml:space="preserve">We are doing more to connect the great things happening in the Arts to our core content classrooms. Students take risks and make connections in the Arts classrooms that we have to replicate in the core areas. </t>
  </si>
  <si>
    <t>Jamie Hendrickson</t>
  </si>
  <si>
    <t>I.S. 285 Meyer Levin</t>
  </si>
  <si>
    <t>01M458</t>
  </si>
  <si>
    <t>Pritchard</t>
  </si>
  <si>
    <t>Our school's strong partnerships has created a pipeline for students who want to study art or make art for through entrepreneurship. Many courses given at Forsyth incorporate a final project option with artistic expression, and our art teacher has facilitated many professional development sessions to help teachers incorporate art in their classrooms.</t>
  </si>
  <si>
    <t>Our art teacher has her Bachelor's degree in Art Education, and a Masters in Art Therapy. Through the courses taught by the art teacher and practices shared with the rest of the staff, students see art as a driver of our school-wide approach to SEL.</t>
  </si>
  <si>
    <t>Samantha Pritchard</t>
  </si>
  <si>
    <t>Forsyth Satellite Academy</t>
  </si>
  <si>
    <t>10X209</t>
  </si>
  <si>
    <t>Jocelyn</t>
  </si>
  <si>
    <t>Witherell</t>
  </si>
  <si>
    <t xml:space="preserve">P.S.209 engages all students in experiential learning tasks that integrate the arts whenever possible.  </t>
  </si>
  <si>
    <t>Anne Keegan</t>
  </si>
  <si>
    <t>P.S. 209</t>
  </si>
  <si>
    <t>ANN KEEGAN</t>
  </si>
  <si>
    <t>Christine</t>
  </si>
  <si>
    <t>10X020</t>
  </si>
  <si>
    <t xml:space="preserve">Michael </t>
  </si>
  <si>
    <t>Pontebbi</t>
  </si>
  <si>
    <t xml:space="preserve">We offer arts and music in both our elementary classes and in our junior high school course. We off 3D printing projects. </t>
  </si>
  <si>
    <t>All students are given an opportunity to experience the arts at PSMS 20.</t>
  </si>
  <si>
    <t>Michael Pontebbi</t>
  </si>
  <si>
    <t>PS/MS 20 P.O.George J. Werdann, III</t>
  </si>
  <si>
    <t>30Q151</t>
  </si>
  <si>
    <t>Maisonet</t>
  </si>
  <si>
    <t>Kelly Bojos</t>
  </si>
  <si>
    <t xml:space="preserve">The arts serve as a cornerstone for achieving our goals of celebrating cultural diversity, fostering academic growth, and preparing students for global citizenship. Through artistic expression, students engage in meaningful exploration of their own and others' heritages, enhancing their understanding of the world around them. Additionally, the collaborative and creative nature of the arts cultivates essential skills such as communication, critical thinking, and empathy, which are vital for success in an interconnected and diverse global society. Therefore, the arts are integral to fulfilling our school's instructional mission by enriching the educational experience and contributing to the development of well-rounded, globally minded individuals. </t>
  </si>
  <si>
    <t>At our school, the arts serve as a powerful driver for our comprehensive SEL practices. We prioritize fostering self-awareness, promoting a strong sense of identity, and nurturing interpersonal skills among our students. Through artistic exploration and expression, students engage in activities that encourage reflection on their strengths, beliefs, and interests, thus deepening their understanding of themselves and others. Furthermore, the collaborative nature of artistic endeavors cultivates essential skills for effective cooperation and communication, empowering students to work collaboratively across lines of difference. Therefore, the arts play a central role in nurturing emotional well-being and fostering inclusive communities at our school.</t>
  </si>
  <si>
    <t>Dance Teacher</t>
  </si>
  <si>
    <t>P.S. 151 Mary D. Carter</t>
  </si>
  <si>
    <t>Samantha Maisonet</t>
  </si>
  <si>
    <t>11X462</t>
  </si>
  <si>
    <t>Janelle</t>
  </si>
  <si>
    <t>Lalomio</t>
  </si>
  <si>
    <t>Visual arts teach learners about color, layout, perspective, and balance: all techniques that are necessary in presentations (visual, digital) of academic work.
Integrating art with other disciplines reaches students who might not otherwise be engaged in classwork.
Studying arts subjects also help to develop critical thinking and the ability to interpret the world around us.</t>
  </si>
  <si>
    <t>Arts subjects encourage self-expression and creativity and can build confidence as well as a sense of individual identity.
Creativity can also help with wellbeing and improving health and happiness. Arts lessons act as an outlet for releasing the pressures of studying as well as those of everyday life.
Studying arts subjects also help to develop critical thinking and the ability to interpret the world around us.</t>
  </si>
  <si>
    <t>Elizabeth Rodriguez</t>
  </si>
  <si>
    <t>Principal Secretary</t>
  </si>
  <si>
    <t>Cornerstone Academy for Social Action Middle School (CASA)</t>
  </si>
  <si>
    <t>Eduardo Calderon</t>
  </si>
  <si>
    <t>25Q193</t>
  </si>
  <si>
    <t>Zebrowski</t>
  </si>
  <si>
    <t>We are constantly exploring creative ways to incorporate more arts into our core instructional mission.</t>
  </si>
  <si>
    <t>We incorporate MindUp and SEL into all content, including the arts.</t>
  </si>
  <si>
    <t>Danielle Zebrowski</t>
  </si>
  <si>
    <t>P.S. 193 Alfred J. Kennedy</t>
  </si>
  <si>
    <t>DANIELLE ZEBROWSKI</t>
  </si>
  <si>
    <t>20K682</t>
  </si>
  <si>
    <t>Theresa</t>
  </si>
  <si>
    <t>Tisdall</t>
  </si>
  <si>
    <t xml:space="preserve">PS 682's mission and vision includes recognizing all students' unique gifts and talents.  We explore our students' talents through our art, music and schoolwide enrichment clusters. </t>
  </si>
  <si>
    <t xml:space="preserve">PS 682 has the NEST program which uses positive behavior supports and we use the PLC (Peace Learning Communities, formerly known as TRIBES) to teach social emotional curriculum.  We use art as a form of expression to help students communicate their needs and feelings. </t>
  </si>
  <si>
    <t>Theresa Tisdall</t>
  </si>
  <si>
    <t>The Academy of Talented Scholars</t>
  </si>
  <si>
    <t>JOSEPHIN SPORTELLAGIUSTO</t>
  </si>
  <si>
    <t>32K291</t>
  </si>
  <si>
    <t>Gordon</t>
  </si>
  <si>
    <t xml:space="preserve">Our school's core instructional mission is to cultivate our scholars into agents of change by fostering their academic, social emotional, and cognitive growth in a safe and inclusive environment centered on rigorous and relevant instructional practice, informed by data.  Through our shared mission statement, the IS 291 Arts Team has embedded cross-curriculum extensions we created to enhance the social studies and ELA curricula. Additionally, our lessons reflect our students' and staffs' cultural background. </t>
  </si>
  <si>
    <t xml:space="preserve">Participation in the Brooklyn North's CAN Action Research and in the NYCPS' citywide Culturally Responsive- Social Emotional Learning (CR-SEL) in the arts.  The music teacher presented the CR-SEL work with the theme "The Great Migration-Then and Now." This was a collaborative work completed at 32K291, Roland Hayes School between the music and visual arts teacher. This presentation took place on May 13, 2024 at Brooklyn Borough Hall.  </t>
  </si>
  <si>
    <t>Alona Lee Phillips</t>
  </si>
  <si>
    <t xml:space="preserve">Music Teacher </t>
  </si>
  <si>
    <t>J.H.S. 291 Roland Hayes</t>
  </si>
  <si>
    <t>Jamel Brown</t>
  </si>
  <si>
    <t>25Q200</t>
  </si>
  <si>
    <t>Heather</t>
  </si>
  <si>
    <t>Ganiaris</t>
  </si>
  <si>
    <t>Tracy Harrison</t>
  </si>
  <si>
    <t>P.S./M.S. 200 - The Magnet School of Global Studies and Leadership</t>
  </si>
  <si>
    <t>07X018</t>
  </si>
  <si>
    <t>ZOILA</t>
  </si>
  <si>
    <t>CORDOVA</t>
  </si>
  <si>
    <t xml:space="preserve">The arts enriches the lives of our scholars and their families by giving them opportunities to enhance their knowledge across the curriculum through experiences. </t>
  </si>
  <si>
    <t xml:space="preserve">The arts enriches the SEL practices, by providing our students with the power to express their emotions and feeling through the arts. Students are able to engage in the arts with a level of focus and mindfulness that helps them to regulate their emotions and  manage their stress. 
</t>
  </si>
  <si>
    <t>Anjelica Jordan</t>
  </si>
  <si>
    <t>P.S. 018 John Peter Zenger</t>
  </si>
  <si>
    <t>18K114</t>
  </si>
  <si>
    <t>Allen</t>
  </si>
  <si>
    <t>Through collaborative efforts among our teachers, we consistently produce performances and events that celebrate the arts, underscoring their importance in our educational framework.</t>
  </si>
  <si>
    <t>Through our arts programs, students engage in activities that promote self-expression, emotional regulation, empathy, and collaboration. The creative process inherent in visual arts, music, dance, and theater allows students to explore and articulate their emotions, build self-confidence, and develop resilience.</t>
  </si>
  <si>
    <t>Natasha Allen</t>
  </si>
  <si>
    <t>P.S. 114 Ryder Elementary</t>
  </si>
  <si>
    <t>Latina Tention</t>
  </si>
  <si>
    <t>27Q308</t>
  </si>
  <si>
    <t>Fairfull</t>
  </si>
  <si>
    <t xml:space="preserve">We offer visual (Studio), digital (Photoshop), and multi-media arts to all our students. We also offer a college-board certified course in Advanced Placement (AP) Studio Art (Drawing) for our advanced art students who want to pursue an arts college/a career in the arts. This year, we are collaborating with Flushing Town Hall where artists in residence work with our art teachers and students. Students will be participating in the linoleum logo project and will visit several art museums throughout the year.  We also partner with Queens College-CASA to bring professional artists and musicians into the art space to foster student cultural awareness. Our Visual Art students also participate in the Memory Project which is a Global Art Making experience that has provided a venue for our students to paint portraits of children from Columbia, Cameroon, Nigeria, Afghanistan, Pakistan and the Philippines. We also host a major art exhibit annually at our school where our students showcase their visual and digital artwork to the school community, including parents. Some of our previous graduates have won scholarships in various art competitions. We have art, photography, multi-media, and yearbook clubs that meet every week after school. Students have painted various murals around the school, including classrooms, offices, and hallways. </t>
  </si>
  <si>
    <t xml:space="preserve">Arts are incorporated throughout all academic classes.  Student works of art are a part of our school culture and are displayed throughout the year in the hallways and classrooms. </t>
  </si>
  <si>
    <t>Erica Fairfull</t>
  </si>
  <si>
    <t>Robert H. Goddard High School of Communication Arts and Technology</t>
  </si>
  <si>
    <t>Joseph Birgeles</t>
  </si>
  <si>
    <t>Seung</t>
  </si>
  <si>
    <t>17K770</t>
  </si>
  <si>
    <t>Saratovsky</t>
  </si>
  <si>
    <t>We value the arts, especially dance and music. It is embedded into our every day instruction and believe that students can express themselves in many different ways.</t>
  </si>
  <si>
    <t>Jessica Saratovsky</t>
  </si>
  <si>
    <t>P.S. 770 New American Academy</t>
  </si>
  <si>
    <t>04M497</t>
  </si>
  <si>
    <t>Gabriel</t>
  </si>
  <si>
    <t>Feldberg</t>
  </si>
  <si>
    <t>Gabriel Feldberg</t>
  </si>
  <si>
    <t>25Q285</t>
  </si>
  <si>
    <t>Beverly</t>
  </si>
  <si>
    <t>Meneses</t>
  </si>
  <si>
    <t xml:space="preserve">As described above Visual Arts are an important piece to our Journalism program. They work hand in hand to deliver communications to our community. </t>
  </si>
  <si>
    <t>Christopher Yarmy</t>
  </si>
  <si>
    <t>World Journalism Preparatory: A College Board School</t>
  </si>
  <si>
    <t>06M115</t>
  </si>
  <si>
    <t>Annie</t>
  </si>
  <si>
    <t>De La Cruz</t>
  </si>
  <si>
    <t>Annie De La Cruz</t>
  </si>
  <si>
    <t>The arts have not only served to enhance our students culture but have also been an integral part of our students education. through the arts, we have created an environment of inclusion for our diverse population. The arts have been a valuable tool to help our multi-lingual students learn the language. Last but not least, they have provided great support for our students with special needs and emotional challenges.</t>
  </si>
  <si>
    <t>We understand that the arts are a great tool for our students to deal with trauma, anxiety, and emotional problems. To support our students, we have provided our art staff with the opportunity and time to participate in training and professional.development from then Arts Department, focusing on creating lessons and using the arts to help students emotionally.</t>
  </si>
  <si>
    <t>24Q290</t>
  </si>
  <si>
    <t>Jimenez</t>
  </si>
  <si>
    <t>The arts are central to our school's core instructional mission. We believe that a comprehensive education includes the development of artistic skills and creativity. The arts are woven into our curriculum across all grade levels, ensuring that every student has the opportunity to explore and develop their artistic talents. Our program includes music, theater, dance, and visual arts, with teachers integrating these disciplines throughout their units of study.</t>
  </si>
  <si>
    <t>The arts play a crucial role in our school-wide Social Emotional Learning (SEL) practices. Through artistic expression, students learn to understand and manage their emotions, set and achieve positive goals, and establish and maintain positive relationships. Our arts program supports SEL by providing a safe space for students to express themselves and collaborate with peers, fostering a supportive and inclusive school environment. Events such as our concerts, performances, and Visual Arts Exhibition further enhance the sense of community and belonging among students and their families.</t>
  </si>
  <si>
    <t>Jose Jimenez</t>
  </si>
  <si>
    <t>A.C.E. Academy for Scholars at the Geraldine Ferraro Campus</t>
  </si>
  <si>
    <t>22K236</t>
  </si>
  <si>
    <t>Rana</t>
  </si>
  <si>
    <t>Natalie Rana</t>
  </si>
  <si>
    <t>Students are involved with several art fairs, which include the citywide, borough, district and school-wide art fair.  In addition, classroom teachers engage their students in art related activities, such as a wax museum and culture fair.  Students artwork is displayed throughout the school building.  School funding is limited but the PTA provides support for residencies and shows.  The student council have conducted fundraisers towards art based programs or supplies.</t>
  </si>
  <si>
    <t>The arts are an outlet to express oneself.  Music, dance, theater and visual arts are used to practice SEL in all of the classrooms.  Teachers constantly immerse students in all areas of the arts to fulfill student emotional needs.</t>
  </si>
  <si>
    <t>Arts Liaison/Visual Arts Teacher</t>
  </si>
  <si>
    <t>P.S. 236 Mill Basin</t>
  </si>
  <si>
    <t>Salil Paingankar</t>
  </si>
  <si>
    <t>10X442</t>
  </si>
  <si>
    <t>vern</t>
  </si>
  <si>
    <t>ram</t>
  </si>
  <si>
    <t xml:space="preserve">The arts drive the mission and vision of our school.  Students must pass an audition to gain entry to the school by signing or playing an instrument.  Students are required to perform in concerts and participate in the NYSSMA Evalution process yearly.  All students sit for the Music Regents which is required to earn an Arts Endorsed Diploma. </t>
  </si>
  <si>
    <t xml:space="preserve">Students enter the classroom and warm up playing and/or singing before the learning lesson starts. All students are allowed to share their feelings through playing and/or singing. </t>
  </si>
  <si>
    <t>Vern Ram</t>
  </si>
  <si>
    <t>Acting Principal</t>
  </si>
  <si>
    <t>28Q206</t>
  </si>
  <si>
    <t>Urgiles</t>
  </si>
  <si>
    <t>Visual arts extensions to lessons in literacy, math, and social studies are included when appropriate.</t>
  </si>
  <si>
    <t>We engage our scholars in a monthly SEL themed arts project that supports our scholars with expressing themselves while also demonstating self-awareness, self-management, social awareness, relationship skills, and responsible decision-making.</t>
  </si>
  <si>
    <t>Osceola Fishburne</t>
  </si>
  <si>
    <t>P.S. 206 The Horace Harding School</t>
  </si>
  <si>
    <t>31R052</t>
  </si>
  <si>
    <t>JoAnne</t>
  </si>
  <si>
    <t>Cancel</t>
  </si>
  <si>
    <t>Vicki Muccigrosso</t>
  </si>
  <si>
    <t>P.S. 052 John C. Thompson</t>
  </si>
  <si>
    <t>Joanne Cancel</t>
  </si>
  <si>
    <t>02M565</t>
  </si>
  <si>
    <t>Olson</t>
  </si>
  <si>
    <t xml:space="preserve">As a transfer school, the arts are a critical factor in exciting many disengaged kids about coming to school, building relationships with teachers and other students, challenging themselves, and addressing social emotional challenges. We provide extensive arts opportunities in various arts mediums, so that all students can connect with some medium that they are experienced with, as well as some medium that is new to them. As a school organized around student inquiry, discussion, student-centered learning experiences, and performance assessment, the arts are essential for helping students build confidence in their voices and ideas, practice skills or refining and revision, and work on something important to them for an extended period of time.  In this way, what happens in the arts classrooms provides the foundation for many students for their success in more challenging academic areas. </t>
  </si>
  <si>
    <t xml:space="preserve">As described above, we use the arts as one vehicle for building relationships with students, encouraging them to follow their interests (and take feedback and improve), take risks, expose themselves to the resources around the city (we take them to see many types of arts around the city), take care of materials and spaces, and engage with others in the community about ideas and craft.  Other academic teachers often observe and imitate the art teachers in setting up their classrooms, or working with challenging or resistant students.  </t>
  </si>
  <si>
    <t>Christine L Olson</t>
  </si>
  <si>
    <t>Principal Co Director</t>
  </si>
  <si>
    <t>Urban Academy Laboratory High School</t>
  </si>
  <si>
    <t>Christine Olson</t>
  </si>
  <si>
    <t>07X005</t>
  </si>
  <si>
    <t>Annemarie</t>
  </si>
  <si>
    <t>Diop</t>
  </si>
  <si>
    <t>AnneMarie Diop</t>
  </si>
  <si>
    <t>Art is a form of expression.  In addition to learning it's own tools, methods and histories our students have a way of expressing their understanding through the arts.  Art is a place to embrace challenges, appreciate feedback and revision and practice growth mindset.  The habits developed in the arts are those that allow for persistence and problem solving skills that core curriculum benefits from.</t>
  </si>
  <si>
    <t xml:space="preserve">The SEL framework comes alive in the arts.  Social intelligence is the way we interact and connect to others and the world around us.  The arts bring a connection by recognizing our individual presence in a greater community of singers, painters, players and creators.  </t>
  </si>
  <si>
    <t>Teacher, Arts Liaison</t>
  </si>
  <si>
    <t>P.S. 5 Port Morris</t>
  </si>
  <si>
    <t>Danielle Keane</t>
  </si>
  <si>
    <t>30Q230</t>
  </si>
  <si>
    <t xml:space="preserve">Every student is programmed for an Arts Discipline for their entire middle school experience based on their choice. </t>
  </si>
  <si>
    <t>Our Arts teachers are being trained in Restorative Practices that we hope to incorporate into our daily practices.</t>
  </si>
  <si>
    <t>Donna Vitale</t>
  </si>
  <si>
    <t>A.P</t>
  </si>
  <si>
    <t>I.S. 230</t>
  </si>
  <si>
    <t>AJITH SATYANARAYANA</t>
  </si>
  <si>
    <t>Donna</t>
  </si>
  <si>
    <t>23K664</t>
  </si>
  <si>
    <t>Craig</t>
  </si>
  <si>
    <t>Garber</t>
  </si>
  <si>
    <t>We recognize the importance of literacy and math and believe strongly that they are enhanced by the arts.</t>
  </si>
  <si>
    <t>Craig Garber</t>
  </si>
  <si>
    <t>Brooklyn Environmental Exploration School (BEES)</t>
  </si>
  <si>
    <t>11X189</t>
  </si>
  <si>
    <t xml:space="preserve">We try to provide arts instruction by finding grants that will allow us to provide arts for all of our students. 
This year we were able to link the visual arts to our Social Action theme of our school. </t>
  </si>
  <si>
    <t>James Bellon</t>
  </si>
  <si>
    <t>Cornerstone Academy for Social Action</t>
  </si>
  <si>
    <t>01M515</t>
  </si>
  <si>
    <t>AnaLiese</t>
  </si>
  <si>
    <t>Art Teacher/ Programmer</t>
  </si>
  <si>
    <t>Having the arts allows for students to express themselves separate from just an academic setting. Arts allow students to express themselves beyond language, making it accessible to everyone.</t>
  </si>
  <si>
    <t>We have advisory classes for all students and in the curriculum we make sure to include arts activities that help students to express themselves. Additionally, we offer multiple clubs that are student-chosen. We have jewelry making, drawing and coloring, art club and others that lend themselves to allow students to participate in art making.</t>
  </si>
  <si>
    <t>AnaLiese Robinson</t>
  </si>
  <si>
    <t>Lower East Side Preparatory High School</t>
  </si>
  <si>
    <t>Rene Anaya</t>
  </si>
  <si>
    <t>01M696</t>
  </si>
  <si>
    <t>Alexis</t>
  </si>
  <si>
    <t>Lambrou</t>
  </si>
  <si>
    <t xml:space="preserve">Stephen Chaterpaul </t>
  </si>
  <si>
    <t>Bard High School Early College</t>
  </si>
  <si>
    <t>Stephen Chaterpaul</t>
  </si>
  <si>
    <t>10X546</t>
  </si>
  <si>
    <t>Edward</t>
  </si>
  <si>
    <t>Meade</t>
  </si>
  <si>
    <t xml:space="preserve">Theatre is explored in all core classes at Bronx Theatre High School.  Students engage in theatrical residencies that support student learning in ELA, social studies, science and math.  </t>
  </si>
  <si>
    <t xml:space="preserve">Bronx Theatre classrooms and Roundabout residency experiences provide safe spaces for students to explore the arts.  Our mission ensures that students are in a safe and supportive environment to help them feel comfortable while engaging in academic and theatrical work.  We provide students with the opportunity to have a voice in all aspects of learning at the schoool.  </t>
  </si>
  <si>
    <t>Ed Meade</t>
  </si>
  <si>
    <t>Bronx Theatre High School</t>
  </si>
  <si>
    <t>SHOUNDEL MCINTOSH</t>
  </si>
  <si>
    <t>24Q093</t>
  </si>
  <si>
    <t>Frankie</t>
  </si>
  <si>
    <t>Dascola</t>
  </si>
  <si>
    <t xml:space="preserve">Our mission at I.S. 93 is to create and sustain an engaging, caring, collaborative, and inclusive learning environment for all members of our diverse student body to thrive academically, socially, and emotionally as future leaders of our society. It is not expressly stated within the school mission but caring, collaborative, inclusive environment embodies the arts at our core. Our admin believes that students SHOULD have opportunities to engage with the arts. Whenever possible the admin and Arts team continue to create opportunities and try new things. Could we do more to center the arts, sure but we moving in that direction. I.S.93 is a rich ever growing creative arts community that looks forward to continuing to grow for years to come. </t>
  </si>
  <si>
    <t xml:space="preserve">Arts Liaison was our SEL Team Lead for 3 yrs. The majority of the Arts department also participates in the Connected Arts Network, or CAN, which centers student experiences around CRSE &amp; SEL. The resources and frameworks are turnkeyed  through in house PDs and other common planning opportunities. Our SEL &amp; CRSE Team has Arts representation and we ensure their representation in planning whenever possible. </t>
  </si>
  <si>
    <t>Frankie Dascola</t>
  </si>
  <si>
    <t>I.S. 093 Ridgewood</t>
  </si>
  <si>
    <t>EDWARD SANTOS</t>
  </si>
  <si>
    <t>09X250</t>
  </si>
  <si>
    <t>Alcibiades</t>
  </si>
  <si>
    <t>Teacher will merge the classroom assignments with SEL check in in conjunction with the school social worker</t>
  </si>
  <si>
    <t>AL Gonzalez</t>
  </si>
  <si>
    <t>Eximius College Preparatory Academy: A College Board School</t>
  </si>
  <si>
    <t>JONATHAN DALY</t>
  </si>
  <si>
    <t>28Q349</t>
  </si>
  <si>
    <t>Tanya</t>
  </si>
  <si>
    <t>Bates-Howell</t>
  </si>
  <si>
    <t>The arts are central to PS 349 Magnet School for Leadership and Innovation through STEAM's core instructional mission as we believe that every student has a genius. Through various hands on learning experiences, teachers thoughtfully expose students to Diverse cultures and experiences during our DEIB ( Diversity, Equity, Inclusion, &amp; Belonging) Fridays as well as monthly focus celebrations through visual and hands on art projects, students collaborative.</t>
  </si>
  <si>
    <t xml:space="preserve">In collaboration with Leader in ME- our schools SEL curriculum, we tie in various hands on opportunities for students to express themselves in a trusting and safe environment were they can grow both academically and emotionally by utilizing the 8 Habits of HEalth Kids. These habits are Being Proactive, Beginning with the End in the Mind, Seek First to Understand Than Be Understood, Syngerizing, Think Win-Win, Sharpen the Saw, Put First Things First, and Find Your Voice. </t>
  </si>
  <si>
    <t>Nicole Glier</t>
  </si>
  <si>
    <t>The Queens School for Leadership and Excellence</t>
  </si>
  <si>
    <t>TANYA BATES HOWELL</t>
  </si>
  <si>
    <t>15K463</t>
  </si>
  <si>
    <t>Kayinde</t>
  </si>
  <si>
    <t>Harris</t>
  </si>
  <si>
    <t>Valrie Wauchope</t>
  </si>
  <si>
    <t>Cyberarts Studio Academy</t>
  </si>
  <si>
    <t>10X024</t>
  </si>
  <si>
    <t>Steven</t>
  </si>
  <si>
    <t>Steven Schwartz</t>
  </si>
  <si>
    <t>P.S. 024 Spuyten Duyvil</t>
  </si>
  <si>
    <t>12X480</t>
  </si>
  <si>
    <t>COLIN</t>
  </si>
  <si>
    <t>THOMAS</t>
  </si>
  <si>
    <t xml:space="preserve">Many of the students are drawn to the arts, and for some, they are accepted into citywide exhibitions.  That recognition for their work fosters pride, and we believe, helps them gain educational confidence that can reach beyond the visual arts. </t>
  </si>
  <si>
    <t xml:space="preserve">The arts foster social emotional learning through many channels including the development of self-expression, reflection, and 
the perspectives of others (through artworks).  The art studio at Bronx Regional High School is a space that many students 
express provides them with a feeling of calm and clarity as they work through their own artworks as well as collaborative group projects.
</t>
  </si>
  <si>
    <t>Laura Giammarco</t>
  </si>
  <si>
    <t>NYS Certified Visual Arts Teacher</t>
  </si>
  <si>
    <t>Bronx Regional High School</t>
  </si>
  <si>
    <t>COLIN THOMAS</t>
  </si>
  <si>
    <t>20K185</t>
  </si>
  <si>
    <t>Eve</t>
  </si>
  <si>
    <t>Ayah Rifai</t>
  </si>
  <si>
    <t>Our school's mission is to foster critical thinkers and kind-hearted, responsible citizens who are well equipped to function in society and make intelligent, informed decisions. The arts are central to this mission because they allow students to develop critical life skills, including perseverance, grit, critical thinking, tolerance, and empathy. For example, in second grade music, students learn about Native American music in the fall through early winter. Throughout the unit, students learn to critically identify systems of oppression and power structures as they relate to the Native American experience. In the spring, students delve into a multicultural music unit, in which students are exposed to the musics of cultures (selected by their cohort's own ethnic origins) that vastly differ from their own in order to provide them with differing perspectives and ways of living, thinking, and speaking. Throughout these studies, students are challenged to ask questions, teach one another by serving as "experts," and step out of their comfort zones in order to grow as discerning decision makers living in an interconnected, globalized society. In their visual arts classes, students practice perseverance and perspective-taking by delving into new media and/or techniques, while practicing self-reflection and critical thinking skills through the use of journaling.</t>
  </si>
  <si>
    <t>The arts provide multiple pathways to self-expression--centering student voices and student experiences whether we are creating our own artwork, composing our own songs, or choreographing our own dances--which makes them inherently social-emotional endeavors. Additionally, because the arts function as "mirrors and windows," allowing students to both see themselves reflected in their work while offering them new experiences that center on empathy and interpersonal awareness, SEL practices are naturally woven into the fabric of all our activities, whether they be through visual arts or music.</t>
  </si>
  <si>
    <t>Music Educator/Arts Liason</t>
  </si>
  <si>
    <t>P.S. 185 Walter Kassenbrock</t>
  </si>
  <si>
    <t>Rena Goudelias</t>
  </si>
  <si>
    <t>15K032</t>
  </si>
  <si>
    <t xml:space="preserve">We use the arts both for instructional and therapeutic services. Our students have the benefit of getting instruction from licensed arts teachers in Art, Dance and Music. They receive this instruction in dedicated space and engage in performances. At PS 32, we believe that the arts gives an opportunity for students to improve their  ELA, math and writing skills in a non-threatening way. The arts helps every child to be seen and heard. </t>
  </si>
  <si>
    <t xml:space="preserve">The arts programs help our children to be able to express themselves in ways they would never have imagined. Using dance or music as a way to calm, sooth and regulate emotions.                                                                                                                                                      </t>
  </si>
  <si>
    <t xml:space="preserve">Denise Watson-Adin </t>
  </si>
  <si>
    <t>P.S. 032 Samuel Mills Sprole</t>
  </si>
  <si>
    <t>DENISE WATSON</t>
  </si>
  <si>
    <t>05M499</t>
  </si>
  <si>
    <t>Luis</t>
  </si>
  <si>
    <t>Landivar</t>
  </si>
  <si>
    <t>We are focused on helping our students reach their full potential by creating positive relationships, authentic experiences, and supportive artistic environments in which every student can thrive.</t>
  </si>
  <si>
    <t>FDA students are welcomed into the Arts daily creating a feeling of belonging and readiness to learn.</t>
  </si>
  <si>
    <t>Luis Landivar</t>
  </si>
  <si>
    <t>Frederick Douglass Academy</t>
  </si>
  <si>
    <t>Ayisha Fullerton</t>
  </si>
  <si>
    <t>24Q087</t>
  </si>
  <si>
    <t>Debra</t>
  </si>
  <si>
    <t>Farrugia</t>
  </si>
  <si>
    <t>Visual arts and music are at the core of our instruction.  Cultures and content are explored not only through literacy but through the arts as they impact cultures and events in history.</t>
  </si>
  <si>
    <t>Through music and visual arts the students gain a sense of comfort and better self esteem as these are self fulfilling activities.</t>
  </si>
  <si>
    <t>Caryn Michaeli</t>
  </si>
  <si>
    <t>P.S./I.S. 087 Middle Village</t>
  </si>
  <si>
    <t>CARYN MICHAELI</t>
  </si>
  <si>
    <t>30Q280</t>
  </si>
  <si>
    <t>Alba</t>
  </si>
  <si>
    <t>Melissa Alba</t>
  </si>
  <si>
    <t>We believe that the arts play a central role in fostering creativity, expression, and holistic development among students. Through visual arts, music, dance and STEM, children explore their imaginations, develop fine motor skills, and learn to communicate ideas in unique ways. Participation in the arts promotes cultural appreciation, teamwork, and enriches the overall educational environment.</t>
  </si>
  <si>
    <t>By incorporating social-emotional learning in the arts, we give students the opportunity to explore and express their emotions in a safe and supportive environment. Through art activities, such as collaborative projects or reflective discussions, children learn to recognize and manage their emotions, build empathy towards others, and develop their communication skills. As a school, we incorporate these activities through school-wide events such as Community Connect and Family Pride.</t>
  </si>
  <si>
    <t>PS280Q: Home of the Lionhearts</t>
  </si>
  <si>
    <t>Milagros Dueno</t>
  </si>
  <si>
    <t>14K071</t>
  </si>
  <si>
    <t>Jason</t>
  </si>
  <si>
    <t>Rosenbaum</t>
  </si>
  <si>
    <t xml:space="preserve">We offer a broad and deep experience in the arts which is rare for a small school. We are non-audition because we believe that the arts are essential to a well-rounded education, and we want to build equity in the arts by brining it to all students regardless of their prior experience or opportunities in the various art forms. The arts are powerful for all people to build life-long strengths in personal agency, identity and empathy. </t>
  </si>
  <si>
    <t xml:space="preserve">Social-Emotional intelligence is inherent in the arts. The act of artistic creation and expression demands empathy with co-creators as well as audiences. Artists are constantly utilizing and strengthening their social-emotional skills of decision-making, communication, goal setting, social awareness, empathy, relationship skills and conflict resolution At Juan Morel Campos, we strive to extend these skills across all aspects of our community. </t>
  </si>
  <si>
    <t>Jason Rosenbaum</t>
  </si>
  <si>
    <t>Juan Morel Campos Secondary School</t>
  </si>
  <si>
    <t>Nichole Cicileo</t>
  </si>
  <si>
    <t>09X361</t>
  </si>
  <si>
    <t>Kyle</t>
  </si>
  <si>
    <t>Brillante</t>
  </si>
  <si>
    <t xml:space="preserve">They are the foundation of expression. </t>
  </si>
  <si>
    <t xml:space="preserve">Giving students an outlet to express themselves is healthy and healing. </t>
  </si>
  <si>
    <t>Kyle Brillante</t>
  </si>
  <si>
    <t>The Highbridge Green School</t>
  </si>
  <si>
    <t>27Q317</t>
  </si>
  <si>
    <t>Gerendasi</t>
  </si>
  <si>
    <t>We are an arts-focused elementary school</t>
  </si>
  <si>
    <t>We use the arts to support our SEL practices based on student interests and need.</t>
  </si>
  <si>
    <t>Dana Gerendasi</t>
  </si>
  <si>
    <t>Waterside Children's Studio School</t>
  </si>
  <si>
    <t>DANA GERENDASI</t>
  </si>
  <si>
    <t>13K046</t>
  </si>
  <si>
    <t>We believe that students can demonstrate intellignece in multiple ways, and one of those ways is through art. We believe that art can also be an outlet for expressing one's self and that is central to our vision.</t>
  </si>
  <si>
    <t>Due to a lack of art educators and funding, it is challenging to inetegrate art into school-wide practice.</t>
  </si>
  <si>
    <t>Alex Braverman</t>
  </si>
  <si>
    <t>P.S. 046 Edward C. Blum</t>
  </si>
  <si>
    <t>28Q328</t>
  </si>
  <si>
    <t>BORRERO</t>
  </si>
  <si>
    <t>We attempt to weave arts into core content classes</t>
  </si>
  <si>
    <t>This is an area of growth.</t>
  </si>
  <si>
    <t>Carlos Borrero</t>
  </si>
  <si>
    <t>High School for Community Leadership</t>
  </si>
  <si>
    <t>CARLOS BORRERO</t>
  </si>
  <si>
    <t>12X267</t>
  </si>
  <si>
    <t>Panayiota</t>
  </si>
  <si>
    <t>Cubero</t>
  </si>
  <si>
    <t xml:space="preserve">Bronx Latin's Arts Program includes Theater, Music, and Art education.  Our goal is to educate the whole child in a supportive environment where students are exposed to a variety of curricula.  Students have the opportunity to engage in the Arts during the school day and during our after school programs.  </t>
  </si>
  <si>
    <t>Anna Nelson</t>
  </si>
  <si>
    <t>Bronx Latin</t>
  </si>
  <si>
    <t>Annette Fiorentino</t>
  </si>
  <si>
    <t>25Q460</t>
  </si>
  <si>
    <t>Grace</t>
  </si>
  <si>
    <t>Brandstein</t>
  </si>
  <si>
    <t xml:space="preserve">The Arts are integrated into our schools vision for creating students who are well-rounded individuals who can utilize skills learned in their Arts classes for the post Flushing High School life. </t>
  </si>
  <si>
    <t xml:space="preserve">The Arts have emerged in the last 3 years as a crucial aspect of community building at our school through the outlet it provides students to learn, hone and showcase their skills. </t>
  </si>
  <si>
    <t>Grace Brandstein</t>
  </si>
  <si>
    <t xml:space="preserve">AP English, Art &amp; Music </t>
  </si>
  <si>
    <t>Flushing High School</t>
  </si>
  <si>
    <t>Jassica Lee</t>
  </si>
  <si>
    <t>28Q686</t>
  </si>
  <si>
    <t>Russell</t>
  </si>
  <si>
    <t>Students have regular, though not daily, access to arts education through scheduled classes or extracurricular activities.  The school actively partners with local arts organizations, museums, theaters, and artists to enhance the arts education experience.
There are frequent field trips, guest artist workshops, and community art projects.</t>
  </si>
  <si>
    <t>We are fortunate to have a full time SAPIS worker at our school that pushes into our ARTS classes regularly throughout the schoolyear.  We also partnered with Brain Power this year who led over 100 physical movement workshops with our students in these classes.  Our CityLore partnership brought the love of drums and music together as students developed the self-awareness and self-management skills in the workshops.</t>
  </si>
  <si>
    <t>Stacey Picciano</t>
  </si>
  <si>
    <t>Queens Metropolitan High School</t>
  </si>
  <si>
    <t>William Johnson</t>
  </si>
  <si>
    <t>27Q062</t>
  </si>
  <si>
    <t>Jenny</t>
  </si>
  <si>
    <t>Franco</t>
  </si>
  <si>
    <t>Jenny Franco</t>
  </si>
  <si>
    <t>While the arts are an integral part of instruction for all students, we are still working on integrating the arts into the current curriculum within classrooms.</t>
  </si>
  <si>
    <t>At PS 62, students use the arts as a way to build confidence as they explore, problem solve, and collaborate with others. They learn to take risks in order to regard art as a form of expression. The arts programs provided give students opportunities to become self aware, build relationships, make responsible decisions and ultimately create healthy learning environments for themselves and their peers.</t>
  </si>
  <si>
    <t>Visual Arts Teacher (Arts Liaison)</t>
  </si>
  <si>
    <t>P. S. 62 - Chester Park School</t>
  </si>
  <si>
    <t>Jordan Vitta</t>
  </si>
  <si>
    <t>08X107</t>
  </si>
  <si>
    <t>Katherine</t>
  </si>
  <si>
    <t>Hamm</t>
  </si>
  <si>
    <t>.</t>
  </si>
  <si>
    <t>Katherine O. Hamm</t>
  </si>
  <si>
    <t>P.S. 107</t>
  </si>
  <si>
    <t>Katherine Hamm</t>
  </si>
  <si>
    <t>13K351</t>
  </si>
  <si>
    <t xml:space="preserve">Emily Paige </t>
  </si>
  <si>
    <t>The Urban Assembly Unison School</t>
  </si>
  <si>
    <t>EMILY PAIGE</t>
  </si>
  <si>
    <t>Emily</t>
  </si>
  <si>
    <t>10X008</t>
  </si>
  <si>
    <t>DiPaola</t>
  </si>
  <si>
    <t xml:space="preserve">The arts are central to our school's vision and mission focused on providing experiences where children will discover their own uniqueness, personal worth, and academic potential with opportunities to broaden their horizons through activities, which will foster their creativity, intellectual development and cultural and social awareness.   </t>
  </si>
  <si>
    <t xml:space="preserve">Our arts program is aligned to our school's Pillars of Character, Schoolwide Charter and NYCPS SEAD Framework.  Our practices are centered to support a growth mindset, student self-expression and creativity.  </t>
  </si>
  <si>
    <t>Claudia Tahiraj-Sadrija</t>
  </si>
  <si>
    <t>P.S. 008 Isaac Varian</t>
  </si>
  <si>
    <t>CLAUDIA TAHIRAJ-SADRIJA</t>
  </si>
  <si>
    <t>31R069</t>
  </si>
  <si>
    <t>Salvatore</t>
  </si>
  <si>
    <t>Manuele</t>
  </si>
  <si>
    <t xml:space="preserve">Students are encouraged to express themselves through visual arts, music and movement. In each of the academic disciplines 
we align time to celebrate the successes with the students, staff and parents/guardians. </t>
  </si>
  <si>
    <t>P.S. 69 placed an emphasis on the social emotional aspect of the arts. We wanted the students to not only benefit from arts instruction, but also create a level of mindfulness . Students can use their voice and choice to express themselves and explore culture diversity. This will increase self-confidence, as well as foster and maintain healthy relationships between peers and adults.</t>
  </si>
  <si>
    <t>Salvatore Manuele</t>
  </si>
  <si>
    <t>P.S. 069 Daniel D. Tompkins</t>
  </si>
  <si>
    <t>DOREEN MURPHY</t>
  </si>
  <si>
    <t>13K350</t>
  </si>
  <si>
    <t>Liza</t>
  </si>
  <si>
    <t>As an arts themed school the arts are integral to how we design programming, instruction, development of student voice, student and family engagement.</t>
  </si>
  <si>
    <t>Arts and SEL are intentionally woven together at UAMA. In every arts class there is a focus on developing emotional coping skills, mindfulness, metacognition, reflective practice, goal setting and progress monitoring.</t>
  </si>
  <si>
    <t>Samir Vural</t>
  </si>
  <si>
    <t>Urban Assembly School of Music and Art</t>
  </si>
  <si>
    <t>22K078</t>
  </si>
  <si>
    <t>Cusumano</t>
  </si>
  <si>
    <t>Our Mission Statement:
At Roy H. Mann, The School for Architectural Design and Innovative Technology, our mission is to provide all students with engaging, rigorous, and technology-based learning opportunities, as well as meaningful enrichment opportunities that prepare them for college and career readiness, in alignment with the Next Generation Learning Standards.  In partnership with staff, families, and the community, we foster the emotional, social, and intellectual growth of our students in order to prepare them to reach their full academic potential and become outstanding citizens.</t>
  </si>
  <si>
    <t xml:space="preserve">We believe at Roy H. Mann that the Arts are critical to SEL.  We have a two period per week double block Schoolwide Enrichment Model were students select a SEM for the fall and for the Spring.  All Arts program have a SEM.  </t>
  </si>
  <si>
    <t>Michael Diesa</t>
  </si>
  <si>
    <t>J.H.S. 078 Roy H. Mann</t>
  </si>
  <si>
    <t>Anthony Cusumano</t>
  </si>
  <si>
    <t>02M630</t>
  </si>
  <si>
    <t>Ian</t>
  </si>
  <si>
    <t>Pasetsky</t>
  </si>
  <si>
    <t xml:space="preserve">It's literally our name and purpose. </t>
  </si>
  <si>
    <t xml:space="preserve">SEL is fully integrated into our program models. </t>
  </si>
  <si>
    <t>Maximillian Re-Sugiura</t>
  </si>
  <si>
    <t>Art and Design High School</t>
  </si>
  <si>
    <t>Maximillian Re Sugiura</t>
  </si>
  <si>
    <t>09X412</t>
  </si>
  <si>
    <t>Alice</t>
  </si>
  <si>
    <t>Bajana Vega</t>
  </si>
  <si>
    <t>Experiences in the Arts allow students to engage in analysis and expression in various ways. This allows for students to develop their critical thinking and problem solving skills.</t>
  </si>
  <si>
    <t>We believe that students should have access to multiple ways of experiencing the Arts so that they become well-rounded individuals and are able to find a multitude of ways to express themselves.</t>
  </si>
  <si>
    <t>Alice Bajana-Vega</t>
  </si>
  <si>
    <t>Bronx High School of Business</t>
  </si>
  <si>
    <t>Alice Bajana Vega</t>
  </si>
  <si>
    <t>04M495</t>
  </si>
  <si>
    <t>Daiana</t>
  </si>
  <si>
    <t>Munoz</t>
  </si>
  <si>
    <t>We love the arts and as a school leader I highly support arts instruction with the limited resources I have</t>
  </si>
  <si>
    <t>Suzy Ort</t>
  </si>
  <si>
    <t>Park East High School</t>
  </si>
  <si>
    <t>02M529</t>
  </si>
  <si>
    <t>Elisa</t>
  </si>
  <si>
    <t>De Gregorio</t>
  </si>
  <si>
    <t xml:space="preserve">This year we became a Magnet STEAM school. When our school applied to be a Magnet school we strongly felt that we had to include the arts as a core tenet of our mission.  We are looking to expand arts programming for our students. </t>
  </si>
  <si>
    <t xml:space="preserve">Students explore social- emotional learning in their arts classes and are given opportunities through multiple projects to develop these capacities. Their works are shared with the school community in gallery displays in the building and digitally with parents. </t>
  </si>
  <si>
    <t xml:space="preserve">Elisa De Gregorio </t>
  </si>
  <si>
    <t xml:space="preserve">Arts Education Liaison </t>
  </si>
  <si>
    <t>Jacqueline Kennedy Onassis High School</t>
  </si>
  <si>
    <t>MANUEL URENA</t>
  </si>
  <si>
    <t>17K722</t>
  </si>
  <si>
    <t>Maudelin</t>
  </si>
  <si>
    <t>Davis</t>
  </si>
  <si>
    <t>Michael Wiebusch</t>
  </si>
  <si>
    <t>New Heights Middle School</t>
  </si>
  <si>
    <t>02M177</t>
  </si>
  <si>
    <t>Christina</t>
  </si>
  <si>
    <t>Riggio</t>
  </si>
  <si>
    <t>Our mission is to ensure that all students have an outlet for student voice.  The arts provide and essential outlet for so many of our students to feel seen, heard, and practice using their voice in unique ways.</t>
  </si>
  <si>
    <t>Christina Riggio</t>
  </si>
  <si>
    <t>Yorkville East Middle School</t>
  </si>
  <si>
    <t>CHRISTINA RIGGIO</t>
  </si>
  <si>
    <t>24Q267</t>
  </si>
  <si>
    <t>Selina</t>
  </si>
  <si>
    <t>Yuen</t>
  </si>
  <si>
    <t>Portrait, cultural relevant experiences.</t>
  </si>
  <si>
    <t>SELINA</t>
  </si>
  <si>
    <t>High School of Applied Communication</t>
  </si>
  <si>
    <t>Daniel Shin</t>
  </si>
  <si>
    <t>31R048</t>
  </si>
  <si>
    <t xml:space="preserve">We believe in allow students to express themselves through the arts in order to support our students interests. </t>
  </si>
  <si>
    <t>Marilyn Corson</t>
  </si>
  <si>
    <t>P.S. 048 William G. Wilcox</t>
  </si>
  <si>
    <t>Allison Odonnell</t>
  </si>
  <si>
    <t>Allison</t>
  </si>
  <si>
    <t>31R032</t>
  </si>
  <si>
    <t>Evy</t>
  </si>
  <si>
    <t>Schulz</t>
  </si>
  <si>
    <t xml:space="preserve">The arts is extremely central to our school's core instructional mission. as they are integrated in the classroom and schoolwide special events All students participate in several performances throughout the school, such as a Multicultural Parade, Thanksgiving Parade, Dance Festival, Winter &amp; Soring Show, etc.). Students in grades 3-5 select 3 different specialty classes they would like to attend throughout the school year (Science Expo, Dance, Coding, STEM, Art Through Math, etc.).  </t>
  </si>
  <si>
    <t xml:space="preserve">Our Arts Program is a carefully developed curriculum that promotes, intellectual and emotional growth, self-efficacy while enhancing student’s own individual artistry within the classroom as well as with special events.. All students participate in several performances throughout the school, such as a Multicultural Parade, Thanksgiving Parade, Dance Festival, Winter &amp; Soring Show, etc.). Students in grades 3-5 select 3 different specialty class they would like to attend throughout the school year (Science Expo, Dance, Coding, STEM, Art Through Math, etc.).  </t>
  </si>
  <si>
    <t>Evy Schultz</t>
  </si>
  <si>
    <t>P.S. 032 The Gifford School</t>
  </si>
  <si>
    <t>NANCY SPATAROBELLOCCH</t>
  </si>
  <si>
    <t>11X103</t>
  </si>
  <si>
    <t>Stacom</t>
  </si>
  <si>
    <t>Julia Stacom</t>
  </si>
  <si>
    <t>P.S. 103 Hector Fontanez</t>
  </si>
  <si>
    <t>Farid Reyes</t>
  </si>
  <si>
    <t>18K617</t>
  </si>
  <si>
    <t>Arben</t>
  </si>
  <si>
    <t>MIftari</t>
  </si>
  <si>
    <t xml:space="preserve">As a school centered on Advertising and Media, every student is enrolled in a sequence of courses that reinforce visual design as a central component of communication.  </t>
  </si>
  <si>
    <t>Visual art instruction has provided students with an outlet where they can express themselves regarding social issues or other topics of concern or interest.</t>
  </si>
  <si>
    <t>Adaleza Michelena</t>
  </si>
  <si>
    <t>High School for Innovation in Advertising and Media</t>
  </si>
  <si>
    <t>ADALEZA MICHELENA</t>
  </si>
  <si>
    <t>22K217</t>
  </si>
  <si>
    <t>Marianne</t>
  </si>
  <si>
    <t>Aalbue</t>
  </si>
  <si>
    <t>Marianne Aalbue</t>
  </si>
  <si>
    <t xml:space="preserve">A highlight of using the arts as part of our core instructional mission are our units in Visual Arts, Music and Dance that connect to Hispanic Heritage Month, African American/Black History Month and Asian American Pacific Islander Month.  </t>
  </si>
  <si>
    <t>Our school-based service providers use dance, music and visual arts to support student learning and developmental goals.</t>
  </si>
  <si>
    <t>P.S. 217 Colonel David Marcus School</t>
  </si>
  <si>
    <t>Robert Bonilla</t>
  </si>
  <si>
    <t>07X277</t>
  </si>
  <si>
    <t>Natasha Bracey-Ferguson</t>
  </si>
  <si>
    <t>P.S. 277</t>
  </si>
  <si>
    <t>NATASHA BRACEY FERGUSON</t>
  </si>
  <si>
    <t>31R061</t>
  </si>
  <si>
    <t>Kristi</t>
  </si>
  <si>
    <t>Dolcemaschio</t>
  </si>
  <si>
    <t xml:space="preserve">William A. Morris Intermediate School 61 is a Magnet School of the Arts and this ideology is infused and instilled in our children from the moment they enter IS61 to the moment they embark on their future endeavors. </t>
  </si>
  <si>
    <t xml:space="preserve">Our arts teachers are CREW Leaders in which they perform SEL practices everyday and participate in Restorative Circles at least once a week. </t>
  </si>
  <si>
    <t>Kristi Dolcemaschio</t>
  </si>
  <si>
    <t>I.S. 061 William A Morris</t>
  </si>
  <si>
    <t>Kuzaliwa Campbell</t>
  </si>
  <si>
    <t>Krystle</t>
  </si>
  <si>
    <t>Charlemagne</t>
  </si>
  <si>
    <t>07X025</t>
  </si>
  <si>
    <t>Raquel Pevey</t>
  </si>
  <si>
    <t>P.S. 025 Bilingual School</t>
  </si>
  <si>
    <t>Raquel</t>
  </si>
  <si>
    <t>75X010</t>
  </si>
  <si>
    <t>Ashley</t>
  </si>
  <si>
    <t>Nelson</t>
  </si>
  <si>
    <t>Ashley Nelson</t>
  </si>
  <si>
    <t>P.S. X010</t>
  </si>
  <si>
    <t>Christophe Reda</t>
  </si>
  <si>
    <t>05M286</t>
  </si>
  <si>
    <t>Kofi</t>
  </si>
  <si>
    <t>Edusei Jr</t>
  </si>
  <si>
    <t>Kofi Edusei Jr</t>
  </si>
  <si>
    <t>Urban Assembly Academy for Future Leaders</t>
  </si>
  <si>
    <t>Joseph</t>
  </si>
  <si>
    <t>02M427</t>
  </si>
  <si>
    <t>As soon as budget permits, we will have a full-time music instructor. We have many arts organizations that work with our students and further develop their literacy and cultural knowledge through art implementation.</t>
  </si>
  <si>
    <t>Staff is trained in SEL. practices during Professional Development. t. At MAAL we have over 200 students who emigrated to the USA and live in the hotel shelters. These students have SEL programs specifically designed to support them. Two Organizations that we have hired, not on the DOE Vendor list are My Robin and Teen Entrepreneurs.   My Robin works with students in Advisory. Teen Entrepeneur works with specifically chosen at risk students .</t>
  </si>
  <si>
    <t>Pearla Bergfeld</t>
  </si>
  <si>
    <t>Assistant Principal Organization</t>
  </si>
  <si>
    <t>Manhattan Academy For Arts &amp; Language</t>
  </si>
  <si>
    <t>Siv Boletsis</t>
  </si>
  <si>
    <t>25Q219</t>
  </si>
  <si>
    <t>Sheilah</t>
  </si>
  <si>
    <t>Papa</t>
  </si>
  <si>
    <t>WHAT WE DO MATTERS:
We at PS/MS 219 believe in fostering strong foundational skills around problem-solving and critical thinking through highly engaging activities for all our students. This encompasses all areas of the arts!
HOW WE FEEL MATTERS:
We believe that in order to provide equitable access to instruction that supports the whole child (which includes arts instruction and enrichment), we must know our students well: their strengths, interests, values, and challenges. 
We believe in creating a safe and engaging environment where students feel comfortable expressing themselves both academically and emotionally. The Arts is one way they can express themselves as an extension of themselves and their learning in subject-area classrooms.
OUR WORK TOGETHER MATTERS:
We must also ensure that we collaborate with our families in order to optimize students’ learning experiences. The Arts provides the opportunity for families to partner with the school to celebrate student achievement in all four disciplines.</t>
  </si>
  <si>
    <t>The arts is fundamental to the social-emotional learning of all our students. Every student has access to music and visual arts in-school instruction, various multi-disciplined arts residencies, and arts events throughout the year. The arts brings our community together where all students are celebrated for their achievement and participation. Our students understand that through the arts they can express themselves, have a platform to be seen and heard, and feel valued because of it. We provide opportunities for students to attend arts events outside of school so that our students can be exposed to and feel represented in the arts.</t>
  </si>
  <si>
    <t>Sheilah Papa</t>
  </si>
  <si>
    <t>P.S. 219 Paul Klapper</t>
  </si>
  <si>
    <t>Marlin VELLON</t>
  </si>
  <si>
    <t>11X175</t>
  </si>
  <si>
    <t>JULIE</t>
  </si>
  <si>
    <t>PORRAS</t>
  </si>
  <si>
    <t xml:space="preserve">All students are provided music and art instruction at least once a week if not more.
The providers are familiar with the content students are learning and often try to connect to what students are learning in the classroom.  </t>
  </si>
  <si>
    <t>SEL supports and activities are critical to all student's success.  Teachers will often use music in their classrooms to calm students and/or create atmospheres conducive to learning.  Many students express themselves through visual arts and use that to relay or reflect on feelings.</t>
  </si>
  <si>
    <t>Julie Porras</t>
  </si>
  <si>
    <t>P.S. 175 City Island</t>
  </si>
  <si>
    <t>JULIE PORRAS</t>
  </si>
  <si>
    <t>21K253</t>
  </si>
  <si>
    <t>Lauri</t>
  </si>
  <si>
    <t>Casale</t>
  </si>
  <si>
    <t>Lauri Casale</t>
  </si>
  <si>
    <t>P.S. 253</t>
  </si>
  <si>
    <t>03M452</t>
  </si>
  <si>
    <t>Lori</t>
  </si>
  <si>
    <t>Collman</t>
  </si>
  <si>
    <t>Lori Collman</t>
  </si>
  <si>
    <t xml:space="preserve">At PS 452, the arts teachers collaborate closely with the classroom teachers to create integrated lessons that connect to all academic areas.  </t>
  </si>
  <si>
    <t xml:space="preserve">SEL at at PS 452 is based on the RULER approach from Yale University.  The arts teachers incorporate emotional literacy and problem solving within their lessons and units.  In music and art, collaborative projects help foster these skills in the students. </t>
  </si>
  <si>
    <t>Studio Arts Teacher</t>
  </si>
  <si>
    <t>P.S. 452</t>
  </si>
  <si>
    <t>David Parker</t>
  </si>
  <si>
    <t>24Q585</t>
  </si>
  <si>
    <t>Jesse</t>
  </si>
  <si>
    <t>Pachter</t>
  </si>
  <si>
    <t>All students at Maspeth High School are encouraged to specialize in a single arts discipline over the course of their four-year high school career in order to graduate with an Arts Endorsement.</t>
  </si>
  <si>
    <t>We utilize the arts as an avenue for students to express their creativity and to provide them a healthy avenue to express their thoughts and feelings in an academic setting.</t>
  </si>
  <si>
    <t>Maspeth High School</t>
  </si>
  <si>
    <t>SELIN ALICANOGLU SATI</t>
  </si>
  <si>
    <t>14K016</t>
  </si>
  <si>
    <t>Connolly</t>
  </si>
  <si>
    <t>As part of our mission statement says, "We will identify, develop, and promote successful strategies that meet the educational, social, and emotional needs of each student." The arts are an integral role in our school's core instructional mission by serving as a vehicle for meeting the educational, social, and emotional needs of each student. Through arts education, students not only acquire essential creative and critical thinking skills but also develop emotional intelligence, empathy, and social awareness. By integrating the arts into various aspects of the curriculum, we can effectively promote holistic student development aligned with its mission statement.</t>
  </si>
  <si>
    <t>Our SEL practices and arts programs foster social-emotional learning (SEL) by providing a creative outlet for expression, promoting collaboration and empathy through group projects, and nurturing self-awareness and confidence through individual artistic endeavors. Through activities like theater, music, and visual arts, students learn to communicate emotions effectively, develop problem-solving skills, and appreciate diverse perspectives. Moreover, our students engage in artistic activities encouraging mindfulness and resilience, as students learn to manage their emotions and navigate challenges creatively. Overall, the arts program enriches SEL practices by integrating emotional intelligence with creative expression, fostering a supportive and inclusive learning environment.</t>
  </si>
  <si>
    <t>Cilon Wilson</t>
  </si>
  <si>
    <t>P.S. 016 Leonard Dunkly</t>
  </si>
  <si>
    <t>Sherise Michael Coleman</t>
  </si>
  <si>
    <t>17K705</t>
  </si>
  <si>
    <t>Where Creativity Meets Growth: Why Arts Education is at the Heart of P.S. 705
At P.S. 705, we see education as a journey that goes far beyond textbooks. Arts education is not just an extra; it's an essential thread woven into the very fabric of our mission.
Why? Because the arts are a powerful tool for nurturing the social and emotional well-being (SEL) of our scholars. Through music, dance, visual arts, and even culinary arts, students learn valuable skills like:
Self-expression: The arts provide a safe space for students to explore their emotions, build confidence, and find their voices.
Empathy: By stepping into the shoes of another character in a play or collaborating on a group piece, students develop understanding and compassion for others.
Teamwork: Working together on a performance or creation fosters collaboration, communication, and problem-solving skills.
But the benefits extend beyond SEL. The arts allow us to see the unique gifts in every scholar.  From the shy student who blossoms on stage to the budding chef who discovers a passion for healthy cooking, the arts reveal talents that might otherwise go unnoticed. We celebrate these individual strengths and provide opportunities for students to shine.
And it's not just our scholars who benefit from this creative spark!  We actively encourage our entire school community, including teachers and staff, to explore their artistic sides. This fosters a vibrant, inspiring environment where everyone feels empowered to unleash their creativity and learn alongside our students.
So, the next time you see a group of students lost in the rhythm of a song, or hear the joyous laughter during a lunchtime dance break, remember – it's not just about fun (although it certainly is!). It's about nurturing well-rounded individuals with the skills and confidence to thrive, both inside and outside the classroom.</t>
  </si>
  <si>
    <t>Valerie N. Macey</t>
  </si>
  <si>
    <t>Brooklyn Arts and Science Elementary School</t>
  </si>
  <si>
    <t>VALERIE MACEY</t>
  </si>
  <si>
    <t>25Q022</t>
  </si>
  <si>
    <t>Rachel</t>
  </si>
  <si>
    <t>Melnick</t>
  </si>
  <si>
    <t>Rachel Melnick</t>
  </si>
  <si>
    <t>P.S. 022 Thomas Jefferson</t>
  </si>
  <si>
    <t>Jennifer Meyer</t>
  </si>
  <si>
    <t>15K442</t>
  </si>
  <si>
    <t>Corrine</t>
  </si>
  <si>
    <t>Contrino</t>
  </si>
  <si>
    <t>The arts are an essential part of our STEAM curriculum which weaves throughout all subject areas.</t>
  </si>
  <si>
    <t>Corrine Contrino</t>
  </si>
  <si>
    <t>M.S. 442 Carroll Gardens School for Innovation</t>
  </si>
  <si>
    <t>NOREEN MILLS</t>
  </si>
  <si>
    <t>26Q205</t>
  </si>
  <si>
    <t>Visual arts are integrated into subject content areas (literacy, math, science, civics, etc).</t>
  </si>
  <si>
    <t xml:space="preserve">Visual arts play an important part in sustaining SEL practices. Students are invited to create self-portraits or create images that represent how they feel as well as create visuals that depict their aspirations and goals. </t>
  </si>
  <si>
    <t>Karen Piazza</t>
  </si>
  <si>
    <t>P.S. 205 Alexander Graham Bell</t>
  </si>
  <si>
    <t>KAREN PIAZZA</t>
  </si>
  <si>
    <t>30Q235</t>
  </si>
  <si>
    <t>Ana</t>
  </si>
  <si>
    <t>Coreas</t>
  </si>
  <si>
    <t xml:space="preserve">Currently, due to our students being newly arrived immigrants to the U.S., there is a lot of struggle in maintaining a steady flow of attendance due to immigration, shelter, and doctor appointments. Implementing a variety of arts throughout the week and Saturday Academy to promote eagerness and wanting to come to school. However, it is still hard to encourage kids to attend school due to their parents and their appointments during the school day. Hopefully having varied arts or one of the two will encourage students to go to school as much as they can, </t>
  </si>
  <si>
    <t xml:space="preserve">The arts are the driver of our schoolwide SEL practices because through arts our newly arrived newcomers students can find another way to express themselves without feeling the need to use words but through varied visual arts strategies, music, dancing, and more with the support of staff members that can help shy students to feel at home at school. This would also encourage our students to feel that they can open up to their teachers and/or guidance. </t>
  </si>
  <si>
    <t>Ana Coreas</t>
  </si>
  <si>
    <t xml:space="preserve">Teacher - Social Studies/Visual Arts Liaison </t>
  </si>
  <si>
    <t>Academy for New Americans</t>
  </si>
  <si>
    <t>Evelyn Mosquea</t>
  </si>
  <si>
    <t>02M001</t>
  </si>
  <si>
    <t>Wong</t>
  </si>
  <si>
    <t xml:space="preserve">To develop each individual’s fullest potential, we must change and adapt to the events happening around us. We must take action.  Through children’s literature, creating school-wide celebrations, and introducing a new SEL curriculum, our focus is to address respect, kindness, acceptance, and empathy through common experiences.
We shared books of the month such as, We March by Shane Evans, Rosie Revere, Engineer by Andrea Beaty, and The Day You Begin by Jacqueline Woodson, so teachers and students are introduced to themes of equity, acceptance, and kindness through building a common library. Books open the door to develop and establish conversations.
We created opportunities for children to engage in school-wide activities, such as World Kindness Day and Birth-Day. On World Kindness Day, students spent the day sharing acts of kindness by posting these acts on bulletin boards to read. Students shared a teddy bear with each other so they could experience the gift of giving. On our annual Birth-Day celebration, we recognized everyone’s birthday with ice cream, music, and being together. These experiences create a sense of unity by allowing all of us to share something in common. 
We implemented a new social emotional learning curriculum “MindUP for Schools” for our 3K to fifth grade classes. Students discovered how to build a mindful mindset, with the daily practice of brain breaks. Students established a mindful learning community, discussed empathy, and practiced gratitude. Classrooms implemented common community agreements that promote the following message “Be Kind, Be Focused, and Be Safe”. In addition, within the MindUP curriculum students are able to connect with their families at home.
At PS 1, we are continuously encouraging students to have conversations by sharing their stories. Understanding each other helps to spread kindness and acceptance. Through our common experiences, we can begin to understand how each of our individuality can be used to create a united community that values empathy and respect. 
</t>
  </si>
  <si>
    <t xml:space="preserve">To develop each individual’s fullest potential, we must change and adapt to the events happening around us. We must take action. The question is how we explain what actions we take, especially when we have different experiences.  Through children’s literature, creating school-wide arts celebrations, and introducing a new SEL curriculum, our focus is to address respect, kindness, acceptance, and empathy through common experiences.
We shared books of the month such as, We March by Shane Evans, Rosie Revere, Engineer by Andrea Beaty, and The Day You Begin by Jacqueline Woodson, so teachers and students are introduced to themes of equity, acceptance, and kindness through building a common library. Books open the door to develop and establish conversations.
We created opportunities for children to engage in school-wide activities, such as World Kindness Day and Birth-Day. On World Kindness Day, students spent the day sharing acts of kindness by posting these acts on bulletin boards to read. Students shared a teddy bear with each other so they could experience the gift of giving. On our annual Birth-Day celebration, we recognized everyone’s birthday with ice cream, music, and being together. These experiences create a sense of unity by allowing all of us to share something in common. 
We implemented a new social emotional learning curriculum “MindUP for Schools” for our 3K to fifth grade classes. Students discovered how to build a mindful mindset, with the daily practice of brain breaks. Students established a mindful learning community, discussed empathy, and practiced gratitude. Classrooms implemented common community agreements that promote the following message “Be Kind, Be Focused, and Be Safe”. In addition, within the MindUP curriculum students are able to connect with their families at home.
At PS 1, we are continuously encouraging students to have conversations by sharing their stories. Understanding each other helps to spread kindness and acceptance. Through our common experiences, we can begin to understand how each of our individuality can be used to create a united community that values empathy and respect. 
</t>
  </si>
  <si>
    <t>Amy Hom</t>
  </si>
  <si>
    <t>P.S. 001 Alfred E. Smith</t>
  </si>
  <si>
    <t>AMY HOM</t>
  </si>
  <si>
    <t>18K635</t>
  </si>
  <si>
    <t>Sattanya</t>
  </si>
  <si>
    <t xml:space="preserve">Sattanya Robinson </t>
  </si>
  <si>
    <t>Olympus Academy</t>
  </si>
  <si>
    <t>Bruce Gonzales</t>
  </si>
  <si>
    <t>75K372</t>
  </si>
  <si>
    <t>Amato</t>
  </si>
  <si>
    <t xml:space="preserve">Our core mission is to provide an inclusive learning environment for general education students and students with special needs to meet their diverse abilities and to maximize their growth and potential in both their academic and creative art spaces. We utilize making connections with an emphasis on integrating the arts and technology into the learning process across the curriculum.
</t>
  </si>
  <si>
    <t xml:space="preserve">Our art and science clubs and extra curricular spaces offer support for students to develop a positive self-image through creative means. Arts offer an alternate avenue for finding ones voice and that is something that we celebrate. With the support of the arts students learn to embrace individuality and differences in their peers and often allows a space for de-escalation.
</t>
  </si>
  <si>
    <t>P.S. 372 -The Children's School</t>
  </si>
  <si>
    <t>Rosa Amato</t>
  </si>
  <si>
    <t>12X300</t>
  </si>
  <si>
    <t>Dyrek</t>
  </si>
  <si>
    <t>Nichelle Rice</t>
  </si>
  <si>
    <t>The School of Science and Applied Learning</t>
  </si>
  <si>
    <t>02M198</t>
  </si>
  <si>
    <t>Katharine</t>
  </si>
  <si>
    <t>DeBenedictis</t>
  </si>
  <si>
    <t>All grades are provided with arts instruction and some have additional opportunities with cultural organizations. Those grades that do not work with a cultural organization may work with another type of partnership that is not directly arts related.</t>
  </si>
  <si>
    <t xml:space="preserve">Art is woven into activities like our SEL book of the month. Our art teacher will do self portraits with students every year and classroom teachers do identity work that involves a creative process. </t>
  </si>
  <si>
    <t>Katharine DeBenedictis</t>
  </si>
  <si>
    <t>P.S. 198 Isador E. Ida Straus</t>
  </si>
  <si>
    <t>KATHARINE DEBENEDICTIS</t>
  </si>
  <si>
    <t>26Q315</t>
  </si>
  <si>
    <t>Marco</t>
  </si>
  <si>
    <t>Oppesidano</t>
  </si>
  <si>
    <t>Patrice Henry</t>
  </si>
  <si>
    <t>Business Technology Early College High School</t>
  </si>
  <si>
    <t>Antonio</t>
  </si>
  <si>
    <t>27Q297</t>
  </si>
  <si>
    <t>A strong music and art program enhances the school's instructional vision.  While it is not the center of our school's instructional vision, arts are a place where a large majority of students find their creative niche.  Students have various opportunities to engage in developing music using technology, learn guitar, take part in chorus, take and advanced/enrichment art class.  All of this work is showcased and highlighted with a Spring Show.</t>
  </si>
  <si>
    <t>Maureen Hussey</t>
  </si>
  <si>
    <t>Hawtree Creek Middle School</t>
  </si>
  <si>
    <t>Dr. Maureen Hussey</t>
  </si>
  <si>
    <t>18K279</t>
  </si>
  <si>
    <t>Stacey</t>
  </si>
  <si>
    <t>McStine</t>
  </si>
  <si>
    <t>Stacey McStine</t>
  </si>
  <si>
    <t>P.S. 279 Herman Schreiber</t>
  </si>
  <si>
    <t>LORENZO CHAMBERS</t>
  </si>
  <si>
    <t>18K135</t>
  </si>
  <si>
    <t>Shairmain</t>
  </si>
  <si>
    <t>Self expression and creativity is at the forefront of everything we do.</t>
  </si>
  <si>
    <t>Shairmain Russell</t>
  </si>
  <si>
    <t>P.S. 135 Sheldon A. Brookner</t>
  </si>
  <si>
    <t>Trevlyn Mcrae</t>
  </si>
  <si>
    <t>02M212</t>
  </si>
  <si>
    <t>Mark</t>
  </si>
  <si>
    <t>Soobyiah</t>
  </si>
  <si>
    <t xml:space="preserve">
A strong arts program is vital to a school's mission. It equips students with creativity, critical thinking, and the ability to express themselves, all essential for well-rounded individuals. By incorporating the arts into core subjects, schools can deepen understanding and celebrate diverse perspectives. The arts also provide a space for students to explore themselves, collaborate with others, and gain the confidence to take risks and share their unique voices.</t>
  </si>
  <si>
    <t>Art serves as a powerful language for nonverbal students, allowing them to express thoughts, feelings, and experiences that might be difficult to put into words. It transcends spoken languages, fostering connection and understanding between students from diverse backgrounds.  Moreover, art can act as a calming balm after a classroom disruption. By engaging in creative expression, students can debrief and process emotions in a safe space, ultimately building a stronger sense of community.</t>
  </si>
  <si>
    <t>Mark Soobyiah</t>
  </si>
  <si>
    <t>P.S. 212 Midtown West</t>
  </si>
  <si>
    <t>KATHLEEN LOUA</t>
  </si>
  <si>
    <t>06M018</t>
  </si>
  <si>
    <t>Erik</t>
  </si>
  <si>
    <t>Arnesen</t>
  </si>
  <si>
    <t>Both the Art and Music teachers consult with classroom to create lessons that overlap with what the students are learning in other classes.</t>
  </si>
  <si>
    <t>Our Art teacher starts every lesson with a meditation and talks to students about how Art can help them stay calm and how they can utilize it as a tool to express their feelings.  
Our Music selects songs based in part on the emotional needs of the students.</t>
  </si>
  <si>
    <t>Erik Arnesen</t>
  </si>
  <si>
    <t>P.S. 018 Park Terrace</t>
  </si>
  <si>
    <t>CONNIE MEJIA</t>
  </si>
  <si>
    <t>27Q306</t>
  </si>
  <si>
    <t>Jacqueline</t>
  </si>
  <si>
    <t>Mitritzikos</t>
  </si>
  <si>
    <t xml:space="preserve">Our school's core instructional mission is to create an equitable, affirming, and collaborative community which empowers all students to build character, master skills, achieve high expectations, and become lifelong learners. As such, we use arts education to uncover student talents and nurture students' social-emotional growth.
</t>
  </si>
  <si>
    <t>We use arts education to uncover student talents and nurture students' social-emotional growth.</t>
  </si>
  <si>
    <t>Jacqueline Mitritzikos</t>
  </si>
  <si>
    <t>New York City Academy for Discovery</t>
  </si>
  <si>
    <t>Cheryl Ann Leone</t>
  </si>
  <si>
    <t>75X176</t>
  </si>
  <si>
    <t xml:space="preserve">The arts provide students with opportunities for creative expression, critical thinking, and cultural understanding.  Through the arts, students can develop their imagination, communication skills, and emotional intelligence.  Additionally, the arts can help students make connections across different subject areas and develop a well-rounded perspective on the world.  </t>
  </si>
  <si>
    <t>Through artistic expression, students can explore and process their emotions, develop empathy, and build positive relationships with their peers.  The arts provide a platform for students to express themselves authentically, which can contribute to their self-awareness and self-management skills.  Additionally, collaborative artistic projects can promote teamwork, communication, and conflict resolution, all of which are essential components of SEL.</t>
  </si>
  <si>
    <t>Kristen Intrieri</t>
  </si>
  <si>
    <t>P.S. X176</t>
  </si>
  <si>
    <t>ALEXANDRA GUERRIERO</t>
  </si>
  <si>
    <t>Kristen</t>
  </si>
  <si>
    <t>75M094</t>
  </si>
  <si>
    <t>Jaclyn</t>
  </si>
  <si>
    <t>Alper</t>
  </si>
  <si>
    <t xml:space="preserve">We always incorporate the arts into our instruction by having teachers collaborate and work together through our Arts Programming. </t>
  </si>
  <si>
    <t xml:space="preserve">Jaclyn Alper </t>
  </si>
  <si>
    <t>P.S. M094</t>
  </si>
  <si>
    <t>Jeanne Bradley</t>
  </si>
  <si>
    <t>16K335</t>
  </si>
  <si>
    <t>Altagracia Yadira</t>
  </si>
  <si>
    <t>Velazquez</t>
  </si>
  <si>
    <t>By integrating academic content with artistic expression, our holistic approach ensures that children not only develop their artistic skills but also enhance their cognitive, social, and emotional well-being. We believe in educating the whole child, fostering creativity, critical thinking, and emotional resilience, preparing them for a successful and fulfilling future.</t>
  </si>
  <si>
    <t xml:space="preserve">The program also places a strong emphasis on social-emotional learning, creating a safe and supportive environment where students can explore their emotions and develop empathy and collaboration skills. Through group projects and peer critiques, students learn to communicate effectively, appreciate diverse perspectives, and work together towards common goals.
</t>
  </si>
  <si>
    <t>Kathy Polight</t>
  </si>
  <si>
    <t>P.S. 335 Granville T. Woods</t>
  </si>
  <si>
    <t>15K656</t>
  </si>
  <si>
    <t>Daniel</t>
  </si>
  <si>
    <t>Vecchiano</t>
  </si>
  <si>
    <t xml:space="preserve">We are a school of the Arts. It is fully integrated into the fiber of our school's mission and vision, and helps guide many of the decisions we make in the building annually. </t>
  </si>
  <si>
    <t xml:space="preserve">Our Arts and Academics teachers are very in tune to the Social and Emotional needs of our students. Particularly in the Arts, students feel most comfortable expressing their feelings and sharing their lives with their instructors and their peers.  </t>
  </si>
  <si>
    <t>Daniel Vecchiano</t>
  </si>
  <si>
    <t>Brooklyn High School of the Arts</t>
  </si>
  <si>
    <t>DANIEL VECCHIANO</t>
  </si>
  <si>
    <t>02M543</t>
  </si>
  <si>
    <t>SCOTT</t>
  </si>
  <si>
    <t>CONTI</t>
  </si>
  <si>
    <t xml:space="preserve">NDHS is a design high school with a large number or art and design offerings that students will take in all four years of their high school careers. </t>
  </si>
  <si>
    <t xml:space="preserve">NDHS has a four year aligned course in SEL called the Design for Life program. All students take four years of Design for Life. </t>
  </si>
  <si>
    <t>Scott Conti</t>
  </si>
  <si>
    <t>New Design High School</t>
  </si>
  <si>
    <t>SCOTT CONTI</t>
  </si>
  <si>
    <t>11X265</t>
  </si>
  <si>
    <t>Al</t>
  </si>
  <si>
    <t>Syliva</t>
  </si>
  <si>
    <t>Elizabeth Soto</t>
  </si>
  <si>
    <t>Administrative Intern</t>
  </si>
  <si>
    <t>Bronx Lab School</t>
  </si>
  <si>
    <t>Albert Sylvia</t>
  </si>
  <si>
    <t>08X561</t>
  </si>
  <si>
    <t>Pace</t>
  </si>
  <si>
    <t xml:space="preserve">The mission of Bronx Compass High School is for all students to graduate college ready with the academic skills to attend and graduate from the best-fit college of their choice. By prioritizing literacy, culturally responsive education, and social emotional learning, students will leave Bronx Compass High School equipped to excel on a college campus and pursue a career path they are passionate about.
Our core values are Guts, Responsibility, Integrity and Tenacity. We focus on ensuring that all students: receive instruction that supports appropriate learning goals; are integral members of the school community; are active participants in the learning process; and have multiple opportunities for success in school and beyond.
</t>
  </si>
  <si>
    <t xml:space="preserve">The mission of Bronx Compass High School is for all students to graduate college ready with the academic skills to attend and graduate from the best-fit college of their choice. By prioritizing literacy, culturally responsive education, and social emotional learning, students will leave Bronx Compass High School equipped to excel on a college campus and pursue a career path they are passionate about.
Our core values are Guts, Responsibility, Integrity and Tenacity. We focus on ensuring that all students: receive instruction that supports appropriate learning goals; are integral members of the school community; are active participants in the learning process; and have multiple opportunities for success in school and beyond.
</t>
  </si>
  <si>
    <t>Steven Neal</t>
  </si>
  <si>
    <t>Bronx Compass High School</t>
  </si>
  <si>
    <t>STEVEN NEAL</t>
  </si>
  <si>
    <t>05M030</t>
  </si>
  <si>
    <t>Kathreen</t>
  </si>
  <si>
    <t>Brice</t>
  </si>
  <si>
    <t>secretary</t>
  </si>
  <si>
    <t xml:space="preserve">Arts essential to our core instructional programming because they allow students to express themselves. The arts give students of all abilities to have a voice in how they access the the curriculum.  We focus on explicit instruction and the science of reading.  The arts allows students to be grounded in core values of integrity, collaboration and authenticity/ </t>
  </si>
  <si>
    <t>The arts play an important role in our school's SEL practices. For example, students have the opportunity to foster courage and enhance self-esteem by showcasing their work at events like the district's art show. This platform not only celebrates their creativity but also bolsters their confidence by publicly displaying their artistic expressions and cultural identity. Additionally, the therapeutic benefits of art are integral to our counseling sessions, providing students with a powerful outlet to explore and express their emotions in a supportive environment. These activities are encouraged to be used at school as well as at home as tools for parents to use to support their children through difficult times. Through these practices, we aim to cultivate resilience and emotional well-being across our school community, utilizing creative expression for personal growth and social-emotional development.</t>
  </si>
  <si>
    <t>Leonna Austin</t>
  </si>
  <si>
    <t>P.S. 030 Hernandez/Hughes</t>
  </si>
  <si>
    <t>24Q211</t>
  </si>
  <si>
    <t>Pinello</t>
  </si>
  <si>
    <t xml:space="preserve">The arts play a vital role in Elm Tree Elementary's core instructional mission. They are not merely an extracurricular activity but an integral part of the curriculum. The school recognizes the importance of fostering creativity, self-expression, and critical thinking skills among its students. By incorporating the arts into various subjects, Elm Tree Elementary aims to provide a well-rounded education that nurtures the intellectual, emotional, and social development of its students.
One way in which the arts are central to Elm Tree Elementary's instructional mission is through their integration into traditional academic subjects. For instance, math lessons often involve activities that require students to create visual representations or patterns using colors and shapes. This approach not only enhances their understanding of mathematical concepts but also stimulates their artistic abilities.
Similarly, language arts classes incorporate drama and storytelling techniques to improve reading comprehension and communication skills. Students explore different perspectives through acting out scenes from literature or creating their own narratives. These activities encourage imagination and help students develop empathy as they step into the shoes of various characters.
Moreover, Elm Tree Elementary recognizes that artistic expression is a powerful tool for personal growth and self-discovery. Through music classes, students learn to appreciate different genres and styles while developing their musical talents. Art classes provide opportunities for experimentation with various mediums such as painting or sculpture, fostering creativity and originality.
The school also understands that exposure to diverse forms of art is essential for cultural appreciation and global awareness. Through field trips to museums or performances by visiting artists, Elm Tree Elementary exposes its students to different art forms from around the world. This broadens their horizons and encourages them to embrace diversity in all aspects of life.
In conclusion, Elm Tree Elementary places great importance on integrating the arts into its core instructional mission. The school believes that by providing opportunities for creative expression across various subjects, it can foster a well-rounded education that promotes critical thinking skills alongside personal growth and cultural appreciation among its students.
</t>
  </si>
  <si>
    <t>Elm Tree Elementary School recognizes the crucial role that social-emotional learning (SEL) plays in the development and well-being of its students. To foster a positive and inclusive school environment, Elm Tree has embraced various strategies, one of which is integrating arts into its curriculum. 
The arts, encompassing visual arts, music, drama, and dance, provide students with unique opportunities for self-expression. By engaging in creative activities such as painting or writing poetry, students can explore their emotions and thoughts in a safe and non-judgmental space. This process supports the development of self-awareness and emotional intelligence critical to SEL. Through artistic endeavors like theater or storytelling exercises, students are exposed to diverse perspectives and experiences beyond their own lived realities. By stepping into someone else's shoes through creative interpretation or character portrayal, students develop empathy towards others' emotions and experiences - an essential component of SEL.
Collaborative art projects require students to work together towards a common goal. Whether it be creating an art installation or composing music together, these activities necessitate effective communication, active listening skills, compromise, and teamwork—all crucial aspects within SEL frameworks. Engaging in artistic pursuits often involves encountering challenges such as mastering new techniques or facing critique from peers or instructors. Through perseverance during such difficulties, repeated practice, and learning from setbacks, the arts cultivate resilience—a resilient mindset that is transferable across various aspects of life beyond artistic endeavors.
Creating art serves as an outlet for processing emotions effectively. Music, movement, and visual representations can help individuals understand and manage their feelings better.Students who experience difficulty expressing themselves verbally may find solace in artistic expression, enabling them to learn how to regulate their emotions more effectively.The ability to identify, balance, and manage one's emotions is foundational within any comprehensive SEL program.
The integration of arts into Elm Tree Elementary School's curriculum has proved to be a significant driver of the school-wide social-emotional learning practices. The arts provide a platform for self-expression, empathy-building, collaboration, resilience development, and emotional regulation—all essential components of SEL. By incorporating the arts into various facets of education at Elm Tree Elementary School, students are given opportunities to develop their social and emotional skills in a formal setting promotes growth and well-being.</t>
  </si>
  <si>
    <t>Rose Pinello</t>
  </si>
  <si>
    <t>Elm Tree Elementary School</t>
  </si>
  <si>
    <t>Kristen Niven</t>
  </si>
  <si>
    <t>28Q080</t>
  </si>
  <si>
    <t>Maura</t>
  </si>
  <si>
    <t>McShane</t>
  </si>
  <si>
    <t xml:space="preserve">At PS 80Q we try our best to ensure our scholars are college and career ready.  One way we do that is by exposing them to the arts through various outlets. </t>
  </si>
  <si>
    <t xml:space="preserve">At PS 80Q, are aim is to better prepare scholars for the real world and ensuring that they are socially and emotionally  grounded in everything that they do.  Mrs. Christie and Ms. Jackson work closely with our scholars and ensure that SEL is taking place within our building throughout all grades. </t>
  </si>
  <si>
    <t xml:space="preserve">Maura McShane </t>
  </si>
  <si>
    <t>02M183</t>
  </si>
  <si>
    <t>Lillian</t>
  </si>
  <si>
    <t>Cain</t>
  </si>
  <si>
    <t xml:space="preserve">At Public School 183, we believe all children from PK through Grade 5 should experience the arts.  Not only are the arts integrated into our Wit and Wisdom literacy curriculum, we also have a full time visual arts teacher, a music teacher (who also instructs students in instrumental music and chorus), and a technology teacher.  In addition, our school, through PTA fundraising, engages with NY Cultural Institutions to provide arts based residencies.  In third grade we partner with New Victory Theater, in fourth grade we partner with NY Historical Society, and in fifth grade we partner with the National Dance Institute.  Our students, throughout the year, also go on multiple field trips to the Metropolitan Museum of Art, the Whitney, Paper Bag Playhouse, and many other NYC art institutions. </t>
  </si>
  <si>
    <t xml:space="preserve">In Visual Arts and in Music, students are able to express their feelings and emotions through the painting, sculpture, song, performance, and other mediums associated with these disciplines.  </t>
  </si>
  <si>
    <t xml:space="preserve">Martin </t>
  </si>
  <si>
    <t>Woodard</t>
  </si>
  <si>
    <t>P.S. 183 Robert L. Stevenson</t>
  </si>
  <si>
    <t>Martin Woodard</t>
  </si>
  <si>
    <t>Sophia</t>
  </si>
  <si>
    <t>09X260</t>
  </si>
  <si>
    <t>Callahan</t>
  </si>
  <si>
    <t xml:space="preserve">We embed the arts through various content areas. </t>
  </si>
  <si>
    <t xml:space="preserve">We have used, at times, art as a means of reducing or addressing student anxiety. </t>
  </si>
  <si>
    <t>PATRICK CALLAHAN</t>
  </si>
  <si>
    <t>Bronx Center for Science and Mathematics</t>
  </si>
  <si>
    <t>Young Kim</t>
  </si>
  <si>
    <t>14K059</t>
  </si>
  <si>
    <t>Dieudonne</t>
  </si>
  <si>
    <t>We believe in connecting students to cultural experiences about which they are passionate while allowing them to explore new experiences about which they may yet become passionate.  Our interdisciplinary approach ensures students receive arts education connected to other subject areas.  Students are able to self-select enrichment opportunities to supplement their academic instruction.  This work is at the center of our school's vision of "Educational Excellence for All".</t>
  </si>
  <si>
    <t>We provide a host of embedded social emotional learning throughout our arts classes.  In addition, we use theatre, music, dance, and visual art to provide direct social emotional instruction, hosting vendors that offer SEL-focused skits, presentations on traffic and fire safety, and creative learning experiences to involve students in spreading a message of kindness.</t>
  </si>
  <si>
    <t>Zachary Mack</t>
  </si>
  <si>
    <t>P.S. 059 The Dawn Best School</t>
  </si>
  <si>
    <t>Cherry ann Joseph Hislop</t>
  </si>
  <si>
    <t>25Q281</t>
  </si>
  <si>
    <t>Abi</t>
  </si>
  <si>
    <t>Corbin</t>
  </si>
  <si>
    <t>Business manager</t>
  </si>
  <si>
    <t>Kent Kleiman</t>
  </si>
  <si>
    <t>East-West School of International Studies</t>
  </si>
  <si>
    <t>ANTHONY CROMER</t>
  </si>
  <si>
    <t>15K024</t>
  </si>
  <si>
    <t>Neysha</t>
  </si>
  <si>
    <t>Colon</t>
  </si>
  <si>
    <t xml:space="preserve">At PS 24 we believe that Art instruction is at the core of our mission and instruction.  Students receive Art instruction from our school based Arts teacher.  Classroom teachers integrate Art and project based instruction to strengthen the curriculum but to also expose students to artists and art that is culturally relevant and provokes discussion on diversity and inclusion. </t>
  </si>
  <si>
    <t xml:space="preserve">At PS 24 we use the Arts as a way to not only to tap into our feelings but to celebrate our culture and diversity. 
</t>
  </si>
  <si>
    <t>Neysha Colon</t>
  </si>
  <si>
    <t>P.S. 024</t>
  </si>
  <si>
    <t>Maria Diaz</t>
  </si>
  <si>
    <t>06M132</t>
  </si>
  <si>
    <t>Wende</t>
  </si>
  <si>
    <t>Poveda</t>
  </si>
  <si>
    <t>Wendy Poveda</t>
  </si>
  <si>
    <t>P.S. 132 Juan Pablo Duarte</t>
  </si>
  <si>
    <t>09X327</t>
  </si>
  <si>
    <t xml:space="preserve">kathryn  </t>
  </si>
  <si>
    <t>linden</t>
  </si>
  <si>
    <t xml:space="preserve">Alixandre Ricci </t>
  </si>
  <si>
    <t>Comprehensive Model School Project M.S. 327</t>
  </si>
  <si>
    <t>Alixandre Ricci</t>
  </si>
  <si>
    <t>07X600</t>
  </si>
  <si>
    <t>Evan</t>
  </si>
  <si>
    <t>We have a certified Graphic CTE program</t>
  </si>
  <si>
    <t>Evan Schwartz</t>
  </si>
  <si>
    <t>Alfred E. Smith Career and Technical Education High School</t>
  </si>
  <si>
    <t>07X224</t>
  </si>
  <si>
    <t>Bousquet</t>
  </si>
  <si>
    <t xml:space="preserve">
The arts are central to Exploration &amp; Discovery (MS 224)'s core instructional mission, serving as a vital component of our holistic educational approach. We believe that integrating Graphic Design, Audio Design, and Video/Photography into the curriculum enhances critical thinking, collaboration, and communication skills. By embedding these artistic disciplines into daily instruction, we aim to cultivate a rich, engaging learning environment that prepares students for success in a creative and dynamic world.</t>
  </si>
  <si>
    <t>The arts are a significant driver of our school-wide Social-Emotional Learning (SEL) practices at Exploration &amp; Discovery (MS 224). Through Graphic Design, Audio Design, and Video/Photography, students explore and express their emotions, build empathy, and develop resilience. These artistic activities foster a sense of community and belonging, providing students with meaningful opportunities to connect with themselves and others, thereby enhancing their overall well-being and social-emotional growth.</t>
  </si>
  <si>
    <t>Uchechukwu Lawrence Njoku</t>
  </si>
  <si>
    <t>P.S./I.S. 224</t>
  </si>
  <si>
    <t>Uchechukwu Njoku</t>
  </si>
  <si>
    <t>Richard</t>
  </si>
  <si>
    <t>75K753</t>
  </si>
  <si>
    <t>Albert</t>
  </si>
  <si>
    <t>Justiniano</t>
  </si>
  <si>
    <t xml:space="preserve">Arts is central because due to the learning styles students are encouraged to use various modes to display their learning.   Art is a key element of getting their concepts and thoughts out at times.  </t>
  </si>
  <si>
    <t xml:space="preserve">Art is the key driver because it allows flexibility in displaying their feelings and emotions.  Students use the arts to dance, sign, draw, rap, create their life for others to understand.  </t>
  </si>
  <si>
    <t>Betty Wiltshire</t>
  </si>
  <si>
    <t>P.S. K753 - School for Career Development</t>
  </si>
  <si>
    <t>YVROSE PIERRE</t>
  </si>
  <si>
    <t>07X157</t>
  </si>
  <si>
    <t>Guzman</t>
  </si>
  <si>
    <t xml:space="preserve">We strive to ensure that we always offer opportunities to expose all of our students to the arts. </t>
  </si>
  <si>
    <t>We strive to ensure that we always offer opportunities to expose all of our students to the arts and use those platform to enhance how our students' feel about how they contribute to the overall arts experience here at P.S. 157.</t>
  </si>
  <si>
    <t xml:space="preserve">Karen E Guzman </t>
  </si>
  <si>
    <t>P.S. 157 Grove Hill</t>
  </si>
  <si>
    <t>RAMONA DURAN</t>
  </si>
  <si>
    <t>18K673</t>
  </si>
  <si>
    <t>PATRICK</t>
  </si>
  <si>
    <t>MCGILLICUDDY</t>
  </si>
  <si>
    <t xml:space="preserve"> At our transfer school class attendance and grades improve among the students that received arts enrichment, leading to a more involved school experience.  As a transfer school, all students come to our school with a history of struggling in school. One of the reasons we have always partnered with HAM is because of their ability to engage and motivate the most challenging students. Other arts organizations we have partnered with have brought in talented artists but they were not always able to have success with our students. Students with IEPS have always made up a large portion of the students involved in these arts projects. Many of our students with IEPS and ENL struggle with academic tasks that include extensive reading and writing but excel at the performing arts which provides them with an avenue for creativity, self expression, and leadership. 
</t>
  </si>
  <si>
    <t xml:space="preserve"> At our transfer school class attendance and grades improve among the students that received arts enrichment, leading to a more involved school experience.  As a transfer school, all students come to our school with a history of struggling in school. One of the reasons we have always partnered with HAM is because of their ability to engage and motivate the most challenging students. Other arts organizations we have partnered with have brought in talented artists but they were not always able to have success with our students. Students with IEPS have always made up a large portion of the students involved in these arts projects. Many of our students with IEPS and ENL struggle with academic tasks that include extensive reading and writing but excel at the performing arts which provides them with an avenue for creativity, self expression, and leadership. </t>
  </si>
  <si>
    <t>Patrick McGillicuddy</t>
  </si>
  <si>
    <t>East Brooklyn Community High School</t>
  </si>
  <si>
    <t>PATRICK MCGILLICUDDY</t>
  </si>
  <si>
    <t>19K214</t>
  </si>
  <si>
    <t>Arts instruction opportunities for all students aligns to our PS 214K School Vision in which we strive to provide rich, motivating learning experiences for every child.</t>
  </si>
  <si>
    <t>Our goal at PS 214K is to increase our use of the arts to build school-wide SEL practices.</t>
  </si>
  <si>
    <t>Sharon Mahabir</t>
  </si>
  <si>
    <t>P.S. 214 Michael Friedsam</t>
  </si>
  <si>
    <t>32K123</t>
  </si>
  <si>
    <t xml:space="preserve">Arts is a central part of our P.S. 123 culture.  Our classroom teachers weave the arts into their lessons with support from the out-of-classroom arts specialists and our art specialists support our students learning through the arts. </t>
  </si>
  <si>
    <t xml:space="preserve">Our arts teachers promote whole child-centered social and emotional learning during their lessons.  They also have established relationships with our leaders through their arts programs that give students a place where they can engage in artwork that allows them to express themselves. </t>
  </si>
  <si>
    <t>Andrea Gonzzalez</t>
  </si>
  <si>
    <t>P.S. 123 Suydam</t>
  </si>
  <si>
    <t>Donna Marie Stalzer</t>
  </si>
  <si>
    <t>24Q049</t>
  </si>
  <si>
    <t>Sue</t>
  </si>
  <si>
    <t>Bricker</t>
  </si>
  <si>
    <t xml:space="preserve">The arts are an integral part of our curriculum and after school offerings. </t>
  </si>
  <si>
    <t xml:space="preserve">We use the arts to bring students together and help them better understand and relate to one another. </t>
  </si>
  <si>
    <t>Tom Carty</t>
  </si>
  <si>
    <t>P.S. 049 Dorothy Bonawit Kole</t>
  </si>
  <si>
    <t>Thomas Carty</t>
  </si>
  <si>
    <t>75Q721</t>
  </si>
  <si>
    <t>Stock</t>
  </si>
  <si>
    <t>Our school greatly appreciates the power of the arts. As a school for students with disabilities, we understand how our students can express themselves through art and creativity.  We work to include as many students as possible in all of our art curriculum as well as extra-curricular activities such as performances, concerts and workshops. We have a staff band that performs at various school events and helps to engage families, staff and students in the love, appreciation and learning of music and all the arts.</t>
  </si>
  <si>
    <t>Arts and SEL go hand in hand. Many homeroom teachers, besides our art teachers, use the arts to connect to our students social-emotional learning and well-being. Music is often used in many classrooms for creating an atmosphere of calm, or to engage. This year we had a visual art teaching artist who worked with students on the concepts of "identity", "self" and "portraiture".  This is just one of the ways that we are directly teaching SEL through the arts.</t>
  </si>
  <si>
    <t>Katherine Stock</t>
  </si>
  <si>
    <t>Arts Education Liaison/Music Teacher</t>
  </si>
  <si>
    <t>John F. Kennedy Jr. School</t>
  </si>
  <si>
    <t>HENRY RENELUS</t>
  </si>
  <si>
    <t>11X556</t>
  </si>
  <si>
    <t>Renee</t>
  </si>
  <si>
    <t>Rinaldi</t>
  </si>
  <si>
    <t>With a full time music and art teacher, Bronx Park Middle School ensures that every students receives a robust arts education at the middle school level and has access to further learning if and when they are interested through a variety of clubs and extracurricular offerings.</t>
  </si>
  <si>
    <t>Renee Rinaldi</t>
  </si>
  <si>
    <t>Bronx Park Middle School</t>
  </si>
  <si>
    <t>07X031</t>
  </si>
  <si>
    <t>Elisha</t>
  </si>
  <si>
    <t>Boyd</t>
  </si>
  <si>
    <t>Fostering the Arts as part of our core instructional mission allows us promote our core values:
1. Creativity and Innovation:  Arts education fosters creativity, critical thinking, and problem-solving skills, which are essential for success in the 21st century workforce.
2. Personal Development:  The arts help our students develop self-expression, self-confidence, and emotional intelligence, contributing to their overall well-being and personal growth.
3. Cultural Appreciation: Arts education exposes students our diverse cultural perspectives, traditions, and histories, fostering empathy and understanding of different societies and individuals.
4. Interdisciplinary Connections: We are starting to integrate the arts with other subjects such as science, technology, engineering, and math (STEM), enriching students' learning experiences and promoting interdisciplinary connections.  We are a S.T.E.A.M. school as we believe the arts has been core to our improved success in these areas.
5. Community Engagement:  Arts education strengthen ties between schools and their communities through performances, exhibitions, and collaborations with local artists and organizations.  This is when our families truly show up - to see their children perform.</t>
  </si>
  <si>
    <t xml:space="preserve">The arts has been a proven powerful driver of our school-wide Social and Emotional Learning (SEL) practices. 
1. Emotional Expression: Through artistic activities such as visual arts, music, and drama,  students express their emotions in a safe and constructive way, promoting self-awareness and emotional regulation.
2. Collaboration and Communication:  Many of our theater work require collaboration and communication among students, fostering teamwork, empathy, and interpersonal skills.
3. Creativity and Problem-Solving: We engage in art  endeavors that encourages creativity, critical thinking, and problem-solving skills, which are essential components of SEL.
4. Self-Confidence and Self-Efficacy- The arts boost students' self-confidence and self-efficacy, helping them develop a positive self-concept and belief in their abilities.
5. Cultural Awareness and Empathy:  Exposure to diverse art forms and cultural traditions promote empathy, understanding, and appreciation for the perspectives and diverse experiences
</t>
  </si>
  <si>
    <t>Elisha Boyd</t>
  </si>
  <si>
    <t>P.S./M.S. 031 The William Lloyd Garrison</t>
  </si>
  <si>
    <t>32K376</t>
  </si>
  <si>
    <t>Ramirez</t>
  </si>
  <si>
    <t>Our mission at PS 376 is to engages our students by providing integrated opportunities in science, technology, engineering, the arts, and mathematics. We implement student-influenced inquiry in a transdisciplinary manner and invite our students to become risk-takers, collaborative problem solvers, effective communicators, and proactive 21st-century global citizens. In all contexts, students use technology as an integrated tool for discovery, collaboration, and communication, allowing learners to solve problems in their community and helping students achieve essential learning goals in new ways. 
The arts are integrated across  all subjects and immersed in the instructional technology used to present the authentic learning projects students work on across the school year. In addition, this school year we added a school newspaper where students used their artistic talents to design and produce a digital and print version of these publications.</t>
  </si>
  <si>
    <t xml:space="preserve">Our teachers are encouraged to incorporate a calming corner in their classroom to support the students social emotional needs. This area includes tools for students to engage in drawing, coloring, and painting to help them share their feelings and release their emotions in order to regulate their emotions. Our school social worker and guidance counselor use the arts during their therapy sessions with students to support their abilities to express their emotions during sessions. In addition, we have a calming room in the school that is a safe space for students to go to when they need a break, and this room includes a space for students to engage in art activities. </t>
  </si>
  <si>
    <t>Cynthia Ramirez</t>
  </si>
  <si>
    <t>P.S. 376</t>
  </si>
  <si>
    <t>Natalie Perez</t>
  </si>
  <si>
    <t>03M404</t>
  </si>
  <si>
    <t>Davinna</t>
  </si>
  <si>
    <t>Thrower</t>
  </si>
  <si>
    <t>At Innovation Diploma Plus (IDP) High School, the arts are not just an extracurricular addition; they are at the very core of our instructional mission. We believe that integrating the arts into every aspect of our curriculum is essential for fostering student engagement, creativity, and critical thinking skills.
From visual arts to mixed-media projects, our arts courses offer students opportunities to explore their identities, express themselves, and connect with their communities. This interdisciplinary approach allows students to see the relevance of their learning beyond the classroom and empowers them to address critical issues through their artistic endeavors.
Furthermore, our collaboration with external cultural organizations and artists-in-residence enhances the depth and breadth of our arts education programs. These partnerships provide students with real-world experiences, exposing them to diverse perspectives and professional practices in the arts.
Ultimately, the integration of the arts into our instructional mission is fundamental to nurturing well-rounded individuals who are not only academically proficient but also creative, empathetic, and socially aware. It's not just about teaching art; it's about using art as a catalyst for meaningful learning and personal growth.</t>
  </si>
  <si>
    <t>The arts serve as a powerful driver of our school-wide Social and Emotional Learning (SEL) practices at Innovation Diploma Plus (IDP) High School. By incorporating artistic expression into our curriculum and extracurricular activities, we create meaningful opportunities for students to develop essential SEL skills such as self-awareness, self-expression, empathy, and collaboration.
Through visual arts, mixed-media projects, and performances, students explore and communicate their emotions, experiences, and perspectives. This process of self-expression fosters self-awareness and emotional regulation, empowering students to navigate their feelings in constructive ways.
Moreover, engaging in collaborative arts projects encourages empathy and interpersonal skills as students learn to respect and appreciate each other's unique viewpoints and contributions. Whether working together on a mural, choreographing a dance, or collaborating on a spoken word performance, students practice effective communication, teamwork, and conflict resolution.
Our partnerships with external cultural organizations and artists-in-residence further enhance our SEL practices by exposing students to diverse voices and experiences. Interacting with professional artists and participating in community-based arts initiatives promotes cultural competence, social responsibility, and a sense of belonging.
In summary, the arts are not only integral to our instructional mission but also foundational to our school-wide SEL practices. By nurturing creativity, collaboration, and emotional intelligence through artistic exploration, we empower students to thrive academically, socially, and emotionally.</t>
  </si>
  <si>
    <t>Daniel Storchan</t>
  </si>
  <si>
    <t>Innovation Diploma Plus</t>
  </si>
  <si>
    <t>DANIEL STORCHAN</t>
  </si>
  <si>
    <t>12X195</t>
  </si>
  <si>
    <t>Webster</t>
  </si>
  <si>
    <t xml:space="preserve">Through the arts, our students develop self-expression and learn to appreciate diversity in various art forms. </t>
  </si>
  <si>
    <t>All learners are provided with meaningful opportunities to develop creative self-expression, empowering them to become lifelong contributors to the art world with confidence and awareness.</t>
  </si>
  <si>
    <t>Xiomara Fernandez</t>
  </si>
  <si>
    <t>P.S. 195</t>
  </si>
  <si>
    <t>Richard Webster</t>
  </si>
  <si>
    <t>02M312</t>
  </si>
  <si>
    <t>MEGAN</t>
  </si>
  <si>
    <t>ADAMS</t>
  </si>
  <si>
    <t>Megan Adams</t>
  </si>
  <si>
    <t>New York City Lab Middle School for Collaborative Studies</t>
  </si>
  <si>
    <t>MEGAN ADAMS</t>
  </si>
  <si>
    <t>08X119</t>
  </si>
  <si>
    <t>In order to ensure that students are able to become well rounded members of society, P.S. 119 will continue to ensure that students in all grades in the upcoming 2024 - 2025 academic school year will receive one period per week of Music Instruction, as well as Visual Arts through Social Studies instruction.</t>
  </si>
  <si>
    <t>Embedding arts practices into our school-wide SEL Practices is key to ensuring that all students can express themselves and their feelings in a comfortable environment that promotes the 5 CORE CASEL COMPETENCIES. School counselor make use of visual arts and music practices during sessions and SEL Lessons.</t>
  </si>
  <si>
    <t>Julio Gomez, Jr.</t>
  </si>
  <si>
    <t>The Dr. Emmett W. Bassett School</t>
  </si>
  <si>
    <t>Julio Gomez</t>
  </si>
  <si>
    <t>Alexander</t>
  </si>
  <si>
    <t>10X091</t>
  </si>
  <si>
    <t>Dorothy</t>
  </si>
  <si>
    <t>Dorothy Smith</t>
  </si>
  <si>
    <t>Teachers at P.S. 91 embed arts throughout their instructional day in order to reach all types of student learners. We find that when incorporating the arts it provides multiple entry-points for the various learners who attend P.S. 91, enables them to have student voice and supports culturally relevant curricula.</t>
  </si>
  <si>
    <t>Teaching through the arts allows students to become familiar with their emotional needs and provides opportunities for students to have conversations around feelings and self-regulation.</t>
  </si>
  <si>
    <t>P.S. 091 Bronx</t>
  </si>
  <si>
    <t>Meridith Struhl Nasjlett</t>
  </si>
  <si>
    <t>15K136</t>
  </si>
  <si>
    <t>Baldwin</t>
  </si>
  <si>
    <t xml:space="preserve">Arts are central to our school's core instructional mission, educational philosophy, resources, and priorities. Here are several ways in which the arts are integrated:
1. Curriculum Integration:
  Fully Integrated: The curriculum is often designed to incorporate artistic disciplines into daily learning. Looking at project based learning that might include visual arts, music, theater, and dance being  to teach core subjects like math, science, and language arts. We offer dedicated art classes alongside core subjects, allowing students to explore and develop artistic skills within the broader educational framework.
2. Resource Allocation:
  Our school prioritizes the arts by allocating a significant amount of resources to hiring specialized art teachers, maintaining art supplies, and investing in facilities like theaters, galleries, and studios.
3. Student Curated Arts Committee:
A dedicated group of students who are learning how to have a career in developing an art gallery opening. They are in the 6-8th grade and create the theme, learn public relations, advertisement, graphic design, curate artwork to the theme they chose, install a show (salon style), and hold an end of year Gallery opening for the public. 
4. Educational Philosophy:
 We have both educational philosophies at Dewey. Some arts are like Waldorf or Montessori, emphasize the arts as essential for holistic development, promoting creativity, critical thinking, and emotional expression. Some arts classes are more traditional with educational models that prioritize STEM (Science, Technology, Engineering, Mathematics) subjects, with the arts playing a supportive but secondary role.
5. Community and Cultural Influence:
Our school community values cultural activities and artistic expression with a variety of student legacy murals around the building that promote inclusion in race, cultural, gender, and disability. 
6. Outcome Goals:
With our strong arts focus, we often aim to develop well-rounded students who are not only academically proficient but also culturally literate and creatively expressive.
</t>
  </si>
  <si>
    <t xml:space="preserve">With our student population, we recognize how important the integration of arts into Social Emotional Learning is highly beneficial. Here’s a detailed look at how the  arts program at Dewey influences SEL practices:
1. Emotional Expression and Regulation:
  High Integration: we prioritize the arts by often using artistic activities like music, drama, visual arts, and dance to help students express and regulate their emotions. These activities provide a safe outlet for students to explore and understand their feelings.
 Moderate Integration: In advisory classes, we incorporate specific art-based SEL programs or lessons, where students engage in projects that foster emotional expression as part of their regular SEL curriculum. 
2. Social Skills Development:
 High Integration: Collaborative arts projects, such as group performances or joint art installations, teach students important social skills like cooperation, communication, and conflict resolution. This is completed with the variety of in school performances, the student arts curator team, and team-building exercises in the varied arts across the school building. 
3. Self-Awareness and Identity:
High Integration: With breath of dance, music, theater, and visual arts in the 6th grade, students are able to choose a year long studio class where they can further develop their artistic activities that often encourage self-reflection and exploration of personal identity. With that self-reflection integrated in the arts and advisory classes, it allows us to dive deeper into SEL practices which then students can explore their own identities through creative expression.
4. Cultural Competence and Empathy:
 High Integration: With the exposure to diverse artistic traditions and personal connections to one’s cultural background, we foster cultural competence and empathy. We often use the arts to teach students about different cultures and perspectives, going beyond what is addressed cultural competence and empathy through non-artistic means, such as literature or social studies.
5. Stress Reduction and Well-being:
 High Integration: Studies have shown that art activities are known to reduce stress and enhance overall well-being. We have a strong emphasis on the arts and will integrate art therapy techniques into their SEL practices to support student mental health where needed. Taking on that of a Montessori approach to meet the student where they are at in their mental health journey.  We recognize the powerful role of the arts in emotional and social development and tend to weave artistic activities throughout our  SEL practices, resulting in a more holistic and engaging approach to student development.
</t>
  </si>
  <si>
    <t xml:space="preserve">Sarah Monteleone </t>
  </si>
  <si>
    <t>I.S. 136 Charles O. Dewey</t>
  </si>
  <si>
    <t>Myrna Gonzalez Rojas</t>
  </si>
  <si>
    <t>08X467</t>
  </si>
  <si>
    <t>Julianne</t>
  </si>
  <si>
    <t>Gics</t>
  </si>
  <si>
    <t>Art is provided as per academic policy requirements and is given time and resources to successfully plan in conjunction with core classes like ELA and Socia Studies.</t>
  </si>
  <si>
    <t>Music is used to promote SEL minutes and meditative practices both schoolwide and for small group.</t>
  </si>
  <si>
    <t>Benjamin Basile</t>
  </si>
  <si>
    <t>Mott Hall Community School</t>
  </si>
  <si>
    <t>12X316</t>
  </si>
  <si>
    <t>The arts are integral to our school's core instructional mission, reflecting our commitment to fostering a well-rounded education. We believe that the arts not only enrich students' academic experiences but also cultivate essential skills such as creativity, critical thinking, collaboration, and cultural awareness.</t>
  </si>
  <si>
    <t xml:space="preserve">The arts are a significant driver of our school-wide Social and Emotional Learning (SEL) practices. We recognize the powerful role that arts education plays in promoting SEL by providing students with opportunities to express themselves, build relationships, and develop key emotional and social skills. </t>
  </si>
  <si>
    <t>Jean Colon</t>
  </si>
  <si>
    <t>Kappa III</t>
  </si>
  <si>
    <t>06M346</t>
  </si>
  <si>
    <t>Falciani</t>
  </si>
  <si>
    <t xml:space="preserve">We believe that art is a means to humanity and an integral part of a child's education. We believe in supporting all students in the learning process and know that students need creative outlets and opportunities. Well rounded education includes art and culture as well as the core content subjects. </t>
  </si>
  <si>
    <t xml:space="preserve">Arts allow students time to reflect and be creative. We believe in fostering the creative mind and offer a variety of options for our students to do so. </t>
  </si>
  <si>
    <t>David Falciani</t>
  </si>
  <si>
    <t>Community Health Academy of the Heights</t>
  </si>
  <si>
    <t>26Q266</t>
  </si>
  <si>
    <t>Parra</t>
  </si>
  <si>
    <t>Kelly Parra</t>
  </si>
  <si>
    <t xml:space="preserve">To support all types of learners in the classroom we strive to incorporate as many learning styles as possible. The arts intergrate 3 of the 8 learning styles. We use music, art, and physical movement to assess student knowledge in various subjects. </t>
  </si>
  <si>
    <t xml:space="preserve">We utilize brain breaks in the classroom to give students a moment. Brain breaks can be dancing, singing, or just a moment of peace. We utilize these breaks to lighten the stress load in the classroom. </t>
  </si>
  <si>
    <t>Music Teacher/Arts Liason</t>
  </si>
  <si>
    <t>P.S./I.S. 266</t>
  </si>
  <si>
    <t>Ayanna Greenidge</t>
  </si>
  <si>
    <t>09X252</t>
  </si>
  <si>
    <t>Stephanie Zaccardo</t>
  </si>
  <si>
    <t>Mott Hall Bronx High School</t>
  </si>
  <si>
    <t>Kathryn Malloy</t>
  </si>
  <si>
    <t>03M163</t>
  </si>
  <si>
    <t xml:space="preserve">Keira </t>
  </si>
  <si>
    <t>Dillon</t>
  </si>
  <si>
    <t>Keira Dillon</t>
  </si>
  <si>
    <t>P.S. 163 Alfred E. Smith</t>
  </si>
  <si>
    <t>Donny Lopez</t>
  </si>
  <si>
    <t>24Q560</t>
  </si>
  <si>
    <t>Riesenfeld</t>
  </si>
  <si>
    <t xml:space="preserve">Our mission is focused on the infusion of arts across the curriculum. </t>
  </si>
  <si>
    <t>David Riesenfeld</t>
  </si>
  <si>
    <t>Robert F. Wagner, Jr. Secondary School for Arts and Technology</t>
  </si>
  <si>
    <t>Stephania Vu</t>
  </si>
  <si>
    <t>17K397</t>
  </si>
  <si>
    <t>Marie Casseus-Monteau</t>
  </si>
  <si>
    <t>P.S. 397 Foster-Laurie</t>
  </si>
  <si>
    <t>Marie Casseus Monteau</t>
  </si>
  <si>
    <t>26Q158</t>
  </si>
  <si>
    <t>Schecter</t>
  </si>
  <si>
    <t xml:space="preserve">Providing all of our students with an enriching, high quality arts program is one of our highest priorities.  This provides our students with an opportunity to become well rounded individuals, provides a positive and safe space for them to express themselves, and affords them opportunities which they would not otherwise have had.  </t>
  </si>
  <si>
    <t xml:space="preserve">Fine Arts is a space which helps our students meet their SEL needs.  It is here that they develop long term, meaningful relationships with their teacher who they will have for three years and their peers.  It also provides an outlet for them to express themselves, be part of a team, and create opportunities for success.  </t>
  </si>
  <si>
    <t>Peter McHugh</t>
  </si>
  <si>
    <t>M.S. 158 Marie Curie</t>
  </si>
  <si>
    <t>Peter Mc Hugh</t>
  </si>
  <si>
    <t>17K539</t>
  </si>
  <si>
    <t>Ultimately, arts education at our school ensures that 100% of students graduate at or above grade level with a post-secondary plan. By nurturing critical thinking and collaboration, visual arts and theater empower students to excel academically, creatively, and socially, equipping them with the skills needed to thrive in their chosen paths beyond high school.</t>
  </si>
  <si>
    <t>While arts education at our school does play a role in SEL, its impact is complemented by other initiatives and programs focused explicitly on emotional regulation, interpersonal skills, and community-building. These efforts collectively support our mission to ensure that all students graduate with not only academic proficiency but also the social and emotional competencies essential for success in post-secondary education and beyond.</t>
  </si>
  <si>
    <t>Denese Farkas</t>
  </si>
  <si>
    <t>High School for Service &amp; Learning at Erasmus</t>
  </si>
  <si>
    <t>75X012</t>
  </si>
  <si>
    <t>Kuvana Jones</t>
  </si>
  <si>
    <t>P.S. X012 Lewis and Clark School</t>
  </si>
  <si>
    <t>KUVANA JONES</t>
  </si>
  <si>
    <t>Antoinette</t>
  </si>
  <si>
    <t>14K031</t>
  </si>
  <si>
    <t>Scarlato</t>
  </si>
  <si>
    <t xml:space="preserve">In addition to partnering with our PTA to offer students semesters of Music and Art, classroom teachers use Reader's Theater and visual arts to enhance lessons in the classroom. </t>
  </si>
  <si>
    <t xml:space="preserve">Through open ended and process based art, students are able to openly express themselves. Students imagine their future, reflect on their present and create identity maps. At P.S. 31 we also prioritize and offer family art workshops to build community and connect with guardians and students.   </t>
  </si>
  <si>
    <t>Mary Scarlato</t>
  </si>
  <si>
    <t>P.S. 031 Samuel F. Dupont</t>
  </si>
  <si>
    <t>MARY SCARLATO</t>
  </si>
  <si>
    <t>28Q196</t>
  </si>
  <si>
    <t>Eden</t>
  </si>
  <si>
    <t>Stevenson</t>
  </si>
  <si>
    <t>Eden Stevenson</t>
  </si>
  <si>
    <t>Art Educator</t>
  </si>
  <si>
    <t>P.S. 196 Grand Central Parkway</t>
  </si>
  <si>
    <t>SUSAN MIGLIANO</t>
  </si>
  <si>
    <t>08X448</t>
  </si>
  <si>
    <t>Giavanni</t>
  </si>
  <si>
    <t>Farley</t>
  </si>
  <si>
    <t xml:space="preserve">Each Arts Department is run well by a capable and passionate full-time certified teacher who is also an artist in their field. SVA continues to grow in it's mission to integrate the necessity of arts education into the mindset of it's students and the core content curriculum. </t>
  </si>
  <si>
    <t xml:space="preserve">The Arts curriculae at SVA is highly based in both social emotional learning and restorative justice at it's core, teaching communication, collaboration, and empathy to students. The goal is to prep students for success it's raising their voice, telling their stories, and advocating for themselves no matter what their career track. </t>
  </si>
  <si>
    <t xml:space="preserve">Rebecca Lewis-Whitson </t>
  </si>
  <si>
    <t>Theater Teacher</t>
  </si>
  <si>
    <t>Soundview Academy for Culture and Scholarship</t>
  </si>
  <si>
    <t>WILLIAM FRACKELTON</t>
  </si>
  <si>
    <t>05M517</t>
  </si>
  <si>
    <t>Shanieka</t>
  </si>
  <si>
    <t>Muniz</t>
  </si>
  <si>
    <t xml:space="preserve">Teachers College Community School believes in educating the Whole Child. </t>
  </si>
  <si>
    <t xml:space="preserve">Shanieka Muniz </t>
  </si>
  <si>
    <t>Teachers College Community School</t>
  </si>
  <si>
    <t>Michelle Verdiner</t>
  </si>
  <si>
    <t>13K093</t>
  </si>
  <si>
    <t>Pulliam</t>
  </si>
  <si>
    <t xml:space="preserve">The arts play an important role at our school.  It is not only engaging and exposure to cultural institutions, it is also a great way for our scholars to display their talents as well as discover new disciplines.   </t>
  </si>
  <si>
    <t>Scholars can release and share their emotions through the arts. The arts fosters collaboration where scholars get to share their works of art and their emotions and feelings that their work represents.</t>
  </si>
  <si>
    <t>Sharon Pullliam</t>
  </si>
  <si>
    <t>Magnet Coordinator/Teacher/Arts Liaison</t>
  </si>
  <si>
    <t>P.S. 093 William H. Prescott</t>
  </si>
  <si>
    <t>Michelle Robinson</t>
  </si>
  <si>
    <t>11X498</t>
  </si>
  <si>
    <t>DISMA</t>
  </si>
  <si>
    <t>CROSBY</t>
  </si>
  <si>
    <t>Disma Crosby</t>
  </si>
  <si>
    <t>The arts integrate interdisciplinary lessons to connect visuals arts and music to other subject areas.</t>
  </si>
  <si>
    <t>We hold an "Art therapy Club" where students are invited to participate in therapy related art projects in unison with the guidance counselor.</t>
  </si>
  <si>
    <t>P.S./M.S. 11X498 - Van Nest Academy</t>
  </si>
  <si>
    <t>CAROL ANN GILLIGAN</t>
  </si>
  <si>
    <t>22K890</t>
  </si>
  <si>
    <t>Votinelli</t>
  </si>
  <si>
    <t>At M.S. 890, the arts are a central part of our school-wide enrichment model, which centers around our SPARK and studio classes. Part of our school's vision is to provide students with "strategically planned opportunities for enrichment that foster enjoyment and engagement." In addition to our core art classes, students have the opportunity to enroll in SPARK classes, which meet three times per week, and studio classes, which meet once per week. Many of these classes are focused on the arts. For example, we offer visual art, concert band, and musical theater SPARK classes and choir, rock/jazz band, guitar, violin, and dance studios. Part of our school's mission is to help students find something that they are passionate about and allow them to explore this interest. Our enrichment model allows us to make this goal a priority.</t>
  </si>
  <si>
    <t>Jennifer Strandberg</t>
  </si>
  <si>
    <t>Teacher/STARS programmer/Peer Collaborative Teacher</t>
  </si>
  <si>
    <t>M.S. 890</t>
  </si>
  <si>
    <t>Nicholas Frangella</t>
  </si>
  <si>
    <t>21K559</t>
  </si>
  <si>
    <t>LIFE is an acronym which stands for Learning and Integrating Film Education.  At LIFE Academy we present opportunities for students to develop their passion for the film and music industry through varied means in their content courses. Project based learning allows for a melding of academic content with creative mediums to demonstrate content knowledge.</t>
  </si>
  <si>
    <t>Our students and music teacher penned and performed a LIFE Academy school song highlighting the Superintendent/District inspired Moral Compass of Kindness components Responsibility, Compassion, Forgiveness, Integrity. In addition, the school conducts SEL townhall segments with students created media as well as schoolwide SEL days.</t>
  </si>
  <si>
    <t>Eugenia Kelch</t>
  </si>
  <si>
    <t>Life Academy High School for Film and Music</t>
  </si>
  <si>
    <t>30Q222</t>
  </si>
  <si>
    <t>Yvonne</t>
  </si>
  <si>
    <t>Marrero</t>
  </si>
  <si>
    <t>We believe that arts education allows students to develop and receive a well-rounded education.</t>
  </si>
  <si>
    <t>Every year, we apply to grants so that we can support SEL practices through the arts.</t>
  </si>
  <si>
    <t>Yvonne Marrero</t>
  </si>
  <si>
    <t>P.S. Q222 - Fire Fighter Christopher A. Santora School</t>
  </si>
  <si>
    <t>YVONNE MARRERO</t>
  </si>
  <si>
    <t>11X144</t>
  </si>
  <si>
    <t>Petruzzelli</t>
  </si>
  <si>
    <t>Ellen Barrett-Kelly</t>
  </si>
  <si>
    <t>J.H.S. 144 Michelangelo</t>
  </si>
  <si>
    <t>Ellen Barrett</t>
  </si>
  <si>
    <t>06M008</t>
  </si>
  <si>
    <t>Torres-Arbelo</t>
  </si>
  <si>
    <t>Denise Arbelo</t>
  </si>
  <si>
    <t xml:space="preserve">Teachers include the arts to the extent possible into their content instruction. </t>
  </si>
  <si>
    <t>The art teacher has monthly themes ( social focus) to promote SEL Practices.</t>
  </si>
  <si>
    <t>P.S. 008 Luis Belliard</t>
  </si>
  <si>
    <t>Washington Hernandez</t>
  </si>
  <si>
    <t>27Q309</t>
  </si>
  <si>
    <t>Felicia</t>
  </si>
  <si>
    <t>Kenneth Chojnacki</t>
  </si>
  <si>
    <t>Academy of Medical Technology: A College Board School</t>
  </si>
  <si>
    <t>Dawood Abdul Hameed</t>
  </si>
  <si>
    <t>19K661</t>
  </si>
  <si>
    <t>Bernard</t>
  </si>
  <si>
    <t>Addo</t>
  </si>
  <si>
    <t>19K404</t>
  </si>
  <si>
    <t>TOLU</t>
  </si>
  <si>
    <t xml:space="preserve">AYORINDE </t>
  </si>
  <si>
    <t>Students develop a set of abilities that enables them to effectively critic, use, and create images and visual media and engage in rigorous descriptive writings about their artwork</t>
  </si>
  <si>
    <t>Artistic disciplines including music, dance, theatre, and visual arts have developed a positive effect on students' social-emotional development .</t>
  </si>
  <si>
    <t>Toluwalope Ayorinde</t>
  </si>
  <si>
    <t>Academy for Young Writers</t>
  </si>
  <si>
    <t>Tanisha Brown</t>
  </si>
  <si>
    <t>28Q312</t>
  </si>
  <si>
    <t>Melinda</t>
  </si>
  <si>
    <t>Art Cluster</t>
  </si>
  <si>
    <t>Michele Cespedes</t>
  </si>
  <si>
    <t>Jamaica Children's School</t>
  </si>
  <si>
    <t>30Q291</t>
  </si>
  <si>
    <t>Lucinda</t>
  </si>
  <si>
    <t>Kalin</t>
  </si>
  <si>
    <t xml:space="preserve">"Creativity" is a core domain from which the instructional model and standards of HPCMS originate. School-wide learning challenges students to use creativity to solve problems, demonstrate understanding through cross-curricular connections and engage curiosity. </t>
  </si>
  <si>
    <t xml:space="preserve">Art and music teachers support SEL through student-centered projects and performances / shows. </t>
  </si>
  <si>
    <t>Lucinda Kalin</t>
  </si>
  <si>
    <t>Hunters Point Community Middle School</t>
  </si>
  <si>
    <t>SARAH GOODMAN</t>
  </si>
  <si>
    <t>10X206</t>
  </si>
  <si>
    <t>Oriol</t>
  </si>
  <si>
    <t>The mission of our school is to serve students holistically.  Therefore, the arts fit within that mission.</t>
  </si>
  <si>
    <t>Our guidance counselor and paraprofessionals use music and visual art creation for therapeutic purposes.</t>
  </si>
  <si>
    <t>Raquel Oriol</t>
  </si>
  <si>
    <t>I.S. 206 Ann Mersereau</t>
  </si>
  <si>
    <t>RAFAEL CABRAL</t>
  </si>
  <si>
    <t>32K168</t>
  </si>
  <si>
    <t>ELIZABETH MOERER</t>
  </si>
  <si>
    <t>ART TEACHER</t>
  </si>
  <si>
    <t>The Brooklyn School for Math and Research</t>
  </si>
  <si>
    <t>Deanna Torres</t>
  </si>
  <si>
    <t>19K663</t>
  </si>
  <si>
    <t>Zetelia</t>
  </si>
  <si>
    <t>Valmon</t>
  </si>
  <si>
    <t>Zetelia Valmon</t>
  </si>
  <si>
    <t>School of the Future Brooklyn</t>
  </si>
  <si>
    <t>08X583</t>
  </si>
  <si>
    <t>Glorimer</t>
  </si>
  <si>
    <t>23K671</t>
  </si>
  <si>
    <t>cahnlay</t>
  </si>
  <si>
    <t>moore</t>
  </si>
  <si>
    <t xml:space="preserve">Art is use for students to express themselves. </t>
  </si>
  <si>
    <t>cahnlay moore</t>
  </si>
  <si>
    <t>Mott Hall Bridges Academy</t>
  </si>
  <si>
    <t>Cahnlay Moore</t>
  </si>
  <si>
    <t>75X754</t>
  </si>
  <si>
    <t>Timothy</t>
  </si>
  <si>
    <t>Timothy Wong</t>
  </si>
  <si>
    <t>J. M. Rapport School Career Development</t>
  </si>
  <si>
    <t>DANIEL HOEHN</t>
  </si>
  <si>
    <t>31R013</t>
  </si>
  <si>
    <t>JoAnn</t>
  </si>
  <si>
    <t>Toto</t>
  </si>
  <si>
    <t>Diaz</t>
  </si>
  <si>
    <t xml:space="preserve">JoAnn Toto </t>
  </si>
  <si>
    <t>P.S. 013 M. L. Lindemeyer</t>
  </si>
  <si>
    <t>PAUL MARTUCCIO</t>
  </si>
  <si>
    <t>08X100</t>
  </si>
  <si>
    <t>thomas</t>
  </si>
  <si>
    <t>A lot of our students are strong in the arts and are able to express their emotions in the varied arts modalities.</t>
  </si>
  <si>
    <t>Ariana Arbolino and Thomas Walsh</t>
  </si>
  <si>
    <t>Principal and Teache</t>
  </si>
  <si>
    <t>P.S. 100 Isaac Clason</t>
  </si>
  <si>
    <t>ARIANA ARBOLINO</t>
  </si>
  <si>
    <t>08X293</t>
  </si>
  <si>
    <t>Gamaliel</t>
  </si>
  <si>
    <t>Paul Gumina</t>
  </si>
  <si>
    <t>Renaissance High School for Musical Theater and the Arts</t>
  </si>
  <si>
    <t>09X058</t>
  </si>
  <si>
    <t>Dotsy</t>
  </si>
  <si>
    <t>The arts are the core of our instructional mission. The arts introduce students to problem solving techniques, language skills, development of motor skills, risk taking and inventiveness.</t>
  </si>
  <si>
    <t>The arts are a driver of our SEL practices because imaginative activities can lead to better skills in social interactions and emotional regulation.</t>
  </si>
  <si>
    <t>Dotsy Benjamin</t>
  </si>
  <si>
    <t>Arts Liasion</t>
  </si>
  <si>
    <t>P.S. 058</t>
  </si>
  <si>
    <t>VELMA GUNN</t>
  </si>
  <si>
    <t>09X443</t>
  </si>
  <si>
    <t>Daliah</t>
  </si>
  <si>
    <t>Quinones</t>
  </si>
  <si>
    <t>We have always had a visual art and music apart of the curriculum. This year we incorporated theater into the curriculum. Teachers are able to use all three art forms to help with the assistance of shows and align according to the curriculum.</t>
  </si>
  <si>
    <t xml:space="preserve">Once a week have Enrichment Clubs. We use teachers interest and abilities to conduct art related clubs. Students choose the clubs they would like to join with a rotation three times a year. Before the next rotation students conduct a showcase of art work, dance, fashion shows, drama, and crafts to name a few. </t>
  </si>
  <si>
    <t>Rowena Penn</t>
  </si>
  <si>
    <t>The Family School</t>
  </si>
  <si>
    <t>ROWENA PENN</t>
  </si>
  <si>
    <t>05M036</t>
  </si>
  <si>
    <t>Nery</t>
  </si>
  <si>
    <t>Espaillat</t>
  </si>
  <si>
    <t xml:space="preserve">Through family feedback we have learned that they will like to see more art offerings and we have committed to that goal. </t>
  </si>
  <si>
    <t xml:space="preserve">We welcome SEL activities centered around the arts such as; painting, coloring, calming music, etc. </t>
  </si>
  <si>
    <t>Chabeli Menendez</t>
  </si>
  <si>
    <t>Community School Director</t>
  </si>
  <si>
    <t>P.S. 036 Margaret Douglas</t>
  </si>
  <si>
    <t>Heather Jn Baptist</t>
  </si>
  <si>
    <t>31R055</t>
  </si>
  <si>
    <t xml:space="preserve">Grazianno </t>
  </si>
  <si>
    <t xml:space="preserve">Offering the arts aligns with ensuring all students are heard, seen, and valued contributors to their educational experience. Offering the arts ensures we are preparing our students to appreciate, produce, and understand the arts in the world around them and across cultures. </t>
  </si>
  <si>
    <t>Students listen to a musical chime daily as part of their daily SEL brain break.</t>
  </si>
  <si>
    <t>Francesca McAuliffe</t>
  </si>
  <si>
    <t>P.S. 055 Henry M. Boehm</t>
  </si>
  <si>
    <t>Paul</t>
  </si>
  <si>
    <t>23K647</t>
  </si>
  <si>
    <t>marcel</t>
  </si>
  <si>
    <t>henry</t>
  </si>
  <si>
    <t>Students are expected to be well rounded scholars who demonstrate all skills across all of their classes.</t>
  </si>
  <si>
    <t xml:space="preserve">Visual arts tends to be a universal that allows students to tap into prior and interdisciplinary learning. </t>
  </si>
  <si>
    <t>marcel henry</t>
  </si>
  <si>
    <t>visual arts teacher</t>
  </si>
  <si>
    <t>Metropolitan Diploma Plus High School</t>
  </si>
  <si>
    <t>MERI YALLOWITZ</t>
  </si>
  <si>
    <t>24Q520</t>
  </si>
  <si>
    <t>Pawson</t>
  </si>
  <si>
    <t>Arts programming and cross-curricular courses are foundational to our mission.</t>
  </si>
  <si>
    <t>A core focus of MCHS is social and emotional learning. Many course offering connect to school-wide SEL practices including peer-mentoring, group therapy and seminar courses.</t>
  </si>
  <si>
    <t>Laura Pawson</t>
  </si>
  <si>
    <t>Middle College High School at LaGuardia Community College</t>
  </si>
  <si>
    <t>SOCRATES ORTIZ JR</t>
  </si>
  <si>
    <t>Kim</t>
  </si>
  <si>
    <t>03M485</t>
  </si>
  <si>
    <t>Justin</t>
  </si>
  <si>
    <t>Mackey</t>
  </si>
  <si>
    <t>Only specialized arts school.</t>
  </si>
  <si>
    <t xml:space="preserve">Communities built within the studios. </t>
  </si>
  <si>
    <t>Justin W. Mackey</t>
  </si>
  <si>
    <t>APO</t>
  </si>
  <si>
    <t>Fiorello H. LaGuardia High School of Music &amp; Art and Performing Arts</t>
  </si>
  <si>
    <t>Deepak Marwah</t>
  </si>
  <si>
    <t>23K323</t>
  </si>
  <si>
    <t>Sara</t>
  </si>
  <si>
    <t>Hecht</t>
  </si>
  <si>
    <t xml:space="preserve">In addition to the arts being integrated into all the subject areas. As a school we use the performing arts to celebrate monthly at assemblies for Hispanic Heritage Month, Black History Month, the holiday season, Women's History, Juneteenth and our stepping up/graduation ceremonies. </t>
  </si>
  <si>
    <t xml:space="preserve">While the arts may not be a driver of our SEL practices, they are definitely a component. In one SEL curriculum service providers used we discussed how colors are associated with certain emotions and then allowed students to "paint their feelings" with those associated colors. In other lessons I've allowed students to choose their own colors and encouraged them to scribble as lightly or as hard as they want to demonstrate the intensity of given feelings. 
I've had several students, in and out of the classroom, that like to use visual arts to express themselves after getting into an altercation or argument to depict how they were feeling or what exactly happened.
In individual and group sessions students find coloring to be a calming strategy to either quiet and focus their minds or give their bodies something to do while discussing difficult or uncomfortable topics. 
For students who have trouble expressing themselves, drawing their emotions can be very helpful. Painting and manipulating clay are also very soothing techniques for some students. 
For the younger grades, the children might do a lot of drawing about their feelings/moods.  
</t>
  </si>
  <si>
    <t xml:space="preserve">Sara Hecht </t>
  </si>
  <si>
    <t>P.S./I.S. 323</t>
  </si>
  <si>
    <t>LINDA HARRIS</t>
  </si>
  <si>
    <t>29Q283</t>
  </si>
  <si>
    <t>christopher</t>
  </si>
  <si>
    <t>Thompson</t>
  </si>
  <si>
    <t>Charles Anderson</t>
  </si>
  <si>
    <t>Preparatory Academy for Writers: A College Board School</t>
  </si>
  <si>
    <t>CHARLES ANDERSON</t>
  </si>
  <si>
    <t>17K548</t>
  </si>
  <si>
    <t>RANDAZZO</t>
  </si>
  <si>
    <t xml:space="preserve">Our entire school program is designed around the arts.  every student starts the day with three periods on instruction and then has an hour and a half in the middle of the day for nothing but arts, followed by three more periods of instruction.  </t>
  </si>
  <si>
    <t xml:space="preserve">The arts is how we connect with young people to really focus on their SEL.  At BSMT, once a week, every art works with the crisis intervention team to focus on how they can use their talents to practice self care and peace. </t>
  </si>
  <si>
    <t>Pamela Randazzo</t>
  </si>
  <si>
    <t>Brooklyn School for Music &amp; Theatre</t>
  </si>
  <si>
    <t>PAMELA RANDAZZO</t>
  </si>
  <si>
    <t>15K592</t>
  </si>
  <si>
    <t>Persephone</t>
  </si>
  <si>
    <t>DaCosta</t>
  </si>
  <si>
    <t xml:space="preserve">Due to budgeting restrictions we are unable to offer a wide selection of Arts' courses, however as we are a school that believes in building community through the humanities, our dance teacher integrates the core values of our school and the academic initiatives of our school in her classes. </t>
  </si>
  <si>
    <t xml:space="preserve">Our Dance classes and Visual arts' classes are the largest SEL spaces within our school. Students are able to practice the CASEL competencies in these courses in a manner which has less academic pressure. </t>
  </si>
  <si>
    <t>Amanda Hunter</t>
  </si>
  <si>
    <t>Khalil Gibran International Academy</t>
  </si>
  <si>
    <t>26Q162</t>
  </si>
  <si>
    <t>WENDY</t>
  </si>
  <si>
    <t>Liao  Rearley</t>
  </si>
  <si>
    <t>Wendy Liao Rearley</t>
  </si>
  <si>
    <t xml:space="preserve">Our vision at PS162 The John Golden School is "To create a learning environment where all students learn who they are and who they need to become to be the socially conscious, creative, ad innovative thinkers of the 21st century. 
The arts are very important in our school because it helps build self-confidence, expression, and skills that are needed to transfer to the students academics. We also provide additional electives during the school day where students can explore new ideas and think outside the box.  Ultimately leading to building a community through collaborative working skills garnered from the arts. </t>
  </si>
  <si>
    <t>Our mission at PS162 The John Golden School is "All the members of the community will support rigorous and socially relevant learning opportunities that provide students with the academic and social skills need to find innovative and creative solutions to complex problems and communicate the solutions effectively to the broader community. 
We have numerous events outside of the school day to bring our families, staff, and students together.  For example, we all came together to celebrate Multicultural day! Students in kindergarten through fifth grade created performances to honor different cultures around the world. The multicultural festival also promotes equity and inclusion within the school – and the broader community. 
The John Golden School also hosted its first Art Showcase where every child will have an authentic artwork on display. Additionally, teachers and staff got together to create their own authentic piece of art to be sold at a silent auction. At this event everyone had an opportunity to self-express, communicate, and collaborate through art making.</t>
  </si>
  <si>
    <t>P.S. 162 John Golden</t>
  </si>
  <si>
    <t>EVE SCI</t>
  </si>
  <si>
    <t>09X229</t>
  </si>
  <si>
    <t xml:space="preserve">WE have a drumming class, art class, and we created a music room as a studio for podcast and song making. We also have a beat making class. We also have traditional art as well. </t>
  </si>
  <si>
    <t>Scholars are allowed to participate in the beautification projects and create flyers and signs for their peers.</t>
  </si>
  <si>
    <t>Vernon Johnson</t>
  </si>
  <si>
    <t>I.S. 229 Roland Patterson</t>
  </si>
  <si>
    <t>25Q020</t>
  </si>
  <si>
    <t>The arts play a vital role in our school's core instructional mission for several reasons such as they promote cognitive development, creativity, emotional well-being, cultural awareness, communication, collaboration, and personal growth. By integrating the arts into the curriculum, our school can provide a holistic education that nurtures the whole child and prepares students for success in school and beyond.</t>
  </si>
  <si>
    <t>The arts serve as a powerful driver of school-wide social-emotional learning (SEL) practices in several ways such as emotional expression, collaboration and communication, self-expression and reflection/mindfulness.  By integrating the arts into SEL practices, our school can create a more holistic and inclusive approach to social-emotional learning that addresses the diverse needs of students and fosters their overall well-being and success.</t>
  </si>
  <si>
    <t>Penny Hammerman</t>
  </si>
  <si>
    <t>Dance Educator</t>
  </si>
  <si>
    <t>P.S. 020 John Bowne</t>
  </si>
  <si>
    <t>Elisa Barresi</t>
  </si>
  <si>
    <t>30Q384</t>
  </si>
  <si>
    <t>Britton</t>
  </si>
  <si>
    <t xml:space="preserve">Students are vehicles for art expression, beyond being passive spectators. Children of all ages are given a variety of ways to share their creativity through art. </t>
  </si>
  <si>
    <t xml:space="preserve">The arts provide opportunities for self-expression and the application of a growth mindset, as we develop our skills as art appreciators and creators. </t>
  </si>
  <si>
    <t>Christine Britton</t>
  </si>
  <si>
    <t>Hunters Point Elementary School</t>
  </si>
  <si>
    <t>CHRISTINE BRITTON</t>
  </si>
  <si>
    <t>02M416</t>
  </si>
  <si>
    <t>Molly</t>
  </si>
  <si>
    <t>Rutledge</t>
  </si>
  <si>
    <t>We strive to be empathetic, active, and reflective listeners as we advocate for ourselves and each other. Our educational priorities are to provide rigor and encourage curiosity in all academic disciplines, including the infusion of artistic elements. Our mission is to create a foundation for students to become life-long learners who are critical thinkers, effective communicators, and creative problem solvers.</t>
  </si>
  <si>
    <t xml:space="preserve">The arts are the entry point for our school-wide focus of culture-building this year. Culture-building initiatives and activities such as Friday Music in the Mornings, where student musicians play in the lobby as everyone comes into school, and GSA's Coming Out Day celebration included painting puppets and canvas bags. </t>
  </si>
  <si>
    <t>Molly Rutledge</t>
  </si>
  <si>
    <t>Eleanor Roosevelt High School</t>
  </si>
  <si>
    <t>DIMITRI SALIANI</t>
  </si>
  <si>
    <t>01M539</t>
  </si>
  <si>
    <t>Pieter</t>
  </si>
  <si>
    <t>Voorhees</t>
  </si>
  <si>
    <t xml:space="preserve">NEST+m believes arts instruction is central to all students' development and critical to our school mission. </t>
  </si>
  <si>
    <t>SEL practices can be addressed through visual and musical vehicles and varies based on grade level.</t>
  </si>
  <si>
    <t>Julie Longmuir</t>
  </si>
  <si>
    <t>New Explorations into Science, Technology and Math High School</t>
  </si>
  <si>
    <t>Meaghan Lynch</t>
  </si>
  <si>
    <t>09X218</t>
  </si>
  <si>
    <t>Iraida</t>
  </si>
  <si>
    <t>Iraida Gonzalez</t>
  </si>
  <si>
    <t>Business Manager</t>
  </si>
  <si>
    <t>P.S./I.S. 218 Rafael Hernandez Dual Language Magnet School</t>
  </si>
  <si>
    <t>SERGIO CACERES</t>
  </si>
  <si>
    <t>12X341</t>
  </si>
  <si>
    <t>Henry</t>
  </si>
  <si>
    <t>We are in a process of planning to infuse more forms of artistic expression into our curriculum and enrichment opportunities.</t>
  </si>
  <si>
    <t xml:space="preserve">We understand that the arts provide opportunity for deeper connection to learning experience and engagement with important content. We are in the process of formulating how this could work in terms of specific activities and approaches to teaching, learning and leadership. Our culture and climate team is the vehicle by which the connection between the Arts, SEL and building positive school culture will be taking place.  </t>
  </si>
  <si>
    <t>Dr. Jacek Polubiec</t>
  </si>
  <si>
    <t>Accion Academy</t>
  </si>
  <si>
    <t>Yasmin Lugo</t>
  </si>
  <si>
    <t>02M600</t>
  </si>
  <si>
    <t>Boulamaali</t>
  </si>
  <si>
    <t xml:space="preserve">The arts are central to our core instructional mission of students feeling a sense of belonging. The arts motivate our students to engage, problem solve, collaborate, and persist through challenges. The arts bring a sense of belonging to our students through their self expression of personal and cultural points of view. </t>
  </si>
  <si>
    <t xml:space="preserve">The arts drive our school-wide SEL practices through projects where students reflect on their social-emotional development and impact in our school community. The arts provide a personalized and creative way for students to engage in visual representations of our SEL community. </t>
  </si>
  <si>
    <t>Katherine Boulamaali</t>
  </si>
  <si>
    <t>Assistant Principal of CTE</t>
  </si>
  <si>
    <t>The High School of Fashion Industries</t>
  </si>
  <si>
    <t>Daryl Blank</t>
  </si>
  <si>
    <t>07X221</t>
  </si>
  <si>
    <t>Binta</t>
  </si>
  <si>
    <t>Hinson</t>
  </si>
  <si>
    <t>Binta Hinson</t>
  </si>
  <si>
    <t>South Bronx Preparatory: A College Board School</t>
  </si>
  <si>
    <t>ELLEN FLANAGAN</t>
  </si>
  <si>
    <t>19K938</t>
  </si>
  <si>
    <t>Zeldin</t>
  </si>
  <si>
    <t>Danielle Zeldin</t>
  </si>
  <si>
    <t>Music exemplifies our core value of "voice" by providing a powerful medium for self-expression. Through melodies and lyrics, music becomes a universal voice that can inspire, connect, and resonate with students from different backgrounds, giving everyone the opportunity to be heard and understood.</t>
  </si>
  <si>
    <t xml:space="preserve">Music allows students to share their unique perspectives, emotions, and experiences, transcending barriers of language and culture. </t>
  </si>
  <si>
    <t>Music Teacher/Arts Education Liasion</t>
  </si>
  <si>
    <t>P.S. 938</t>
  </si>
  <si>
    <t>Teneika Benn</t>
  </si>
  <si>
    <t>03M247</t>
  </si>
  <si>
    <t>Kristina</t>
  </si>
  <si>
    <t>Jelinek</t>
  </si>
  <si>
    <t>The arts support the linguistic and cultural development of our students, serving as both mirrors and windows as students learn about their own identities as well as the identities of others.</t>
  </si>
  <si>
    <t>We believe in celebrating our students successes in a variety of ways and the arts help. They also provide space for creativity and self-expression.</t>
  </si>
  <si>
    <t>Kristina Jelinek</t>
  </si>
  <si>
    <t>M.S. M247 Dual Language Middle School</t>
  </si>
  <si>
    <t>31R062</t>
  </si>
  <si>
    <t>Sarnicola</t>
  </si>
  <si>
    <t xml:space="preserve">At PS62 we provide quality education in a well-resourced building which addresses the individual needs of each student. Each day, we seize the opportunity to build creative problem solvers and analytical thinkers. At PS62, we believe that every child has a unique gift and something special to contribute to their community. </t>
  </si>
  <si>
    <t xml:space="preserve">SEL practices are embedied into our arts programs to provide our students with examples of self awareness, self management, social awareness, relationship skills and responsible decision making.  </t>
  </si>
  <si>
    <t>Deborah Giuzio</t>
  </si>
  <si>
    <t>The Kathleen Grimm School for Leadership and Sustainability</t>
  </si>
  <si>
    <t>Lisa Sarnicola</t>
  </si>
  <si>
    <t>11X290</t>
  </si>
  <si>
    <t>Santiago</t>
  </si>
  <si>
    <t xml:space="preserve">Arts allow students to grasp concepts from other courses with ease. </t>
  </si>
  <si>
    <t xml:space="preserve">Children can feel safe and comfortable sharing ideas about their communities and family through our Arts program. </t>
  </si>
  <si>
    <t>Arlene McNeal</t>
  </si>
  <si>
    <t>Bronx Academy of Health Careers</t>
  </si>
  <si>
    <t>Dawn Santiago</t>
  </si>
  <si>
    <t>06M293</t>
  </si>
  <si>
    <t>Gloria</t>
  </si>
  <si>
    <t>Adams</t>
  </si>
  <si>
    <t>Students in grade 6, 8 and high school receive visual arts instruction as a part of their regular education experience. High school students also take courses from CCNY through our early college partnership. By the end of the 7th grade, students will have learned how to play a string instrument-their lessons will culminate in a performance at the high school senior graduation. Students participate in a yearly musical to gain experience with theater arts and again they may continue to participate in theatre arts at CCNY. Every child receives five periods of arts education weekly.</t>
  </si>
  <si>
    <t>Students learn the value of music and visual arts on SEL. All students are programmed for an arts class (music, visual arts).  These classes are taught by fully certified teachers</t>
  </si>
  <si>
    <t>Burnedette Drysdale</t>
  </si>
  <si>
    <t>City College Academy of the Arts</t>
  </si>
  <si>
    <t>BURNEDETTE DRYSDALE</t>
  </si>
  <si>
    <t>14K610</t>
  </si>
  <si>
    <t>Adison</t>
  </si>
  <si>
    <t>Digital Arts is a NYSED certified program.</t>
  </si>
  <si>
    <t>Neil S. Harris</t>
  </si>
  <si>
    <t>A-Tech High School</t>
  </si>
  <si>
    <t>NEIL HARRIS</t>
  </si>
  <si>
    <t>24Q016</t>
  </si>
  <si>
    <t>Bond</t>
  </si>
  <si>
    <t>Ng</t>
  </si>
  <si>
    <t>Bond Ng</t>
  </si>
  <si>
    <t>P.S. Q016 The Nancy DeBenedittis School</t>
  </si>
  <si>
    <t>ELAINE IODICE</t>
  </si>
  <si>
    <t>25Q242</t>
  </si>
  <si>
    <t>Krauss</t>
  </si>
  <si>
    <t xml:space="preserve">Our mission at P.S. 242 is to provide a safe, nurturing, and engaging early learning environment. We achieve high academic and social emotional outcomes through our strong partnerships with families and the community. Emphasis is placed on meeting individual needs through multiple pathways, and ensuring that children feel valued, supported, and loved.
We encourage students and families to express themselves through various art forms. We work together with the community and have strong partnerships with Together in Dance, Alastair King, and CASA. </t>
  </si>
  <si>
    <t>Jennifer Krauss</t>
  </si>
  <si>
    <t>P.S. 242 Leonard P. Stavisky Early Childhood School</t>
  </si>
  <si>
    <t>Jill Pritchard</t>
  </si>
  <si>
    <t>07X001</t>
  </si>
  <si>
    <t>Deanna</t>
  </si>
  <si>
    <t>Feldmann</t>
  </si>
  <si>
    <t>Deanna Feldmann</t>
  </si>
  <si>
    <t xml:space="preserve">Our Vision is a community where all children feel loved, respected and encouraged to develop to their fullest potential.
Our Mission is to provide high quality education and childcare in a safe, respectful and inclusive environment that builds a foundation for life-long learning.
</t>
  </si>
  <si>
    <t xml:space="preserve">Our goal is to have the students present a final performance of a show that demonstrates all of what they have learned through music, dance, theater and visual arts. 
Through music, dance, theater and visual arts, students continue to activate and expand their imaginations, and explore the analytical, concentration and process skills associated with acting, students exercise and refine the actor’s instrument—the body, voice and mind—through ongoing exploration of the physical, vocal, characterization and staging components of acting. Students participate in a variety of group and solo activities in rehearsal and performance, demonstrating self- discipline and the ability to work collaboratively. Students further their understanding of design and technical theater by connecting design choices to the requirements of a script. Students apply methods and processes of a designer to their own work and to the theater works they encounter.   Students participate as theater technicians, using basic theater vocabulary and applying technical skills in school productions. Students refine their knowledge of dramatic literature through an examination of a range of scripts.  Students will be guided by teachers that are knowledgeable in these fields. The teachers will also supply various teaching methods to help students with disabilities such as pictures and visuals as well as a separate Spanish text to follow for ELL students. Al of these contribute to our students social emotioanl learning experiences in our school. 
</t>
  </si>
  <si>
    <t>Art Liason/Dance Teacher</t>
  </si>
  <si>
    <t>P.S. 001 Courtlandt School</t>
  </si>
  <si>
    <t>PEDRO RIVERA</t>
  </si>
  <si>
    <t>10X243</t>
  </si>
  <si>
    <t>Our school prioritizes critical thinking and experiential learning, utilizing the city's many hands-on learning experiences and cultural institutions. The Arts play a key role within our school in accessing and promoting these experiences.</t>
  </si>
  <si>
    <t>School service providers, elective teachers, and other-content teachers all incorporate the Arts into their teaching and activities with students in some way to foster a stronger class community, relieve student stress, and offer multi-modal ways of accessing content while providing the space and time for student reflection and expression.</t>
  </si>
  <si>
    <t>Jacqueline Lang</t>
  </si>
  <si>
    <t>Visual Arts Teacher, Arts Department Lead, Arts Liaison</t>
  </si>
  <si>
    <t>West Bronx Academy for the Future</t>
  </si>
  <si>
    <t>WILPER MORALES</t>
  </si>
  <si>
    <t>15K058</t>
  </si>
  <si>
    <t>Shenandoah</t>
  </si>
  <si>
    <t>Ferreira</t>
  </si>
  <si>
    <t>Shenandoah Ferreira</t>
  </si>
  <si>
    <t>Visual arts teacher</t>
  </si>
  <si>
    <t>P.S. 058 The Carroll</t>
  </si>
  <si>
    <t>Katherine Dellostritto</t>
  </si>
  <si>
    <t>26Q173</t>
  </si>
  <si>
    <t>Haya</t>
  </si>
  <si>
    <t>Moline</t>
  </si>
  <si>
    <t xml:space="preserve">The arts programming at PS 173 is weaved into a variety of disciplines across the school’s core instructional vision. Students that participate in the arts are exposed to various media: Visual arts, technology and music. Students develop arts literacy and become more familiar with the language and terms associated with the arts and they make connections between the arts and other academic areas including math, science and social studies. Students learn observational and discussion techniques which allows them to interpret music and artworks, and find evidence to support their ideas. Art history provides historical, societal and cultural associations. When students learn about the arts, they become aware of arts in their own community and cultural resources outside of their classroom and school environment. The arts offer students additional view-points for them to envision careers in the arts. Art making particularly promotes the values of research, planning and design, and, problem solving. 
</t>
  </si>
  <si>
    <t xml:space="preserve">The arts, as a subject is by nature at the center of social and emotional learning. The arts at P.S. 173 are a product of investigations and experimentations in music, theater, media arts and visual arts. Students express their personal ideas through art making. Students are encouraged to explore their feelings and imaginations. This is evidenced in the work produced as a result of their own experiments with the materials in visual art, and also with theater, music and media arts. Students create art using themes of identity, family, and, community. </t>
  </si>
  <si>
    <t xml:space="preserve">Haya Moline </t>
  </si>
  <si>
    <t xml:space="preserve">Teacher </t>
  </si>
  <si>
    <t>P.S. 173 Fresh Meadows</t>
  </si>
  <si>
    <t>Danielle Tweedy</t>
  </si>
  <si>
    <t>10X086</t>
  </si>
  <si>
    <t>Kusinitz</t>
  </si>
  <si>
    <t xml:space="preserve">At our school the arts are integral to our core instructional mission.  We incorporate visual arts, music, theater and dance to foster creativity , critical thinking and emotional expression in our students.  Each grade level participates in multiple arts programs where students are learning various techniques, history, and cultural aspects of the arts.  </t>
  </si>
  <si>
    <t xml:space="preserve">The arts play a role in our school-wide SEL practices.  The arts provide a way for students to explore and express their emotions.  In our visual arts classes, students create projects that reflect their feelings and experiences which help develop self awareness and emotional expression.  Our music and dance classes also include activities involving collaboration and teamwork. This fosters relationship skills and social awareness. </t>
  </si>
  <si>
    <t>Alexis Kusiitz</t>
  </si>
  <si>
    <t>P.S. 086 Kingsbridge Heights</t>
  </si>
  <si>
    <t>Fiona Tyson</t>
  </si>
  <si>
    <t>14K196</t>
  </si>
  <si>
    <t>SANTAROMITA</t>
  </si>
  <si>
    <t>Visual arts classes begin in Pre-K and meet weekly throughout. Students explore a wide range of media and complete individual and collaborative projects. Painting, drawing, printmaking, sculpture, and work with fiber, and found materials are all part of the curriculum. An open studio approach encourages young artists to be inventive and original. The curriculum is designed to build on visual arts skills and experiences as students advance through the grades. Students are introduced to art history and learn to appreciate different visual arts forms through viewing original works of visual art through the use of the Smartboard technology. Visual arts projects are often designed to complement the classroom curriculum, social and emotional learning topics, schoolwide themes, as well as heritage months and identity recognitions.</t>
  </si>
  <si>
    <t>Janine Colon</t>
  </si>
  <si>
    <t>P.S. 196 Ten Eyck</t>
  </si>
  <si>
    <t>JANINE SANTAROMITA</t>
  </si>
  <si>
    <t>31R065</t>
  </si>
  <si>
    <t>Jacob-Alex</t>
  </si>
  <si>
    <t>Our mission is to educate the whole child and include all arts disciplines.</t>
  </si>
  <si>
    <t>The arts allow students to express themselves and infuse 21st century skills in their learning.</t>
  </si>
  <si>
    <t>Mary Jacob-Alex</t>
  </si>
  <si>
    <t>Principalk</t>
  </si>
  <si>
    <t>P.S. 65 The Academy of Innovative Learning</t>
  </si>
  <si>
    <t>Mary Jacob Alex</t>
  </si>
  <si>
    <t>02M411</t>
  </si>
  <si>
    <t>Alicia</t>
  </si>
  <si>
    <t>Perez-Katz</t>
  </si>
  <si>
    <t>Our school's mission believes in developing all learners to be critical thinkers in our society. In order to do this, we believe in a broad approach to instruction, including the arts to have students show their knowledge and express themselves.</t>
  </si>
  <si>
    <t>Our advisory program has SEL integrated into its curriculum, which includes quiet drawing days, celebration of artists in our monthly student of the month celebration, and our annual arts show. The guidance team also uses art therapy technique to support students in SEL guidance groups.</t>
  </si>
  <si>
    <t>Alicia Perez-Katz</t>
  </si>
  <si>
    <t>Baruch College Campus High School</t>
  </si>
  <si>
    <t>Alicia Perez Katz</t>
  </si>
  <si>
    <t>20K170</t>
  </si>
  <si>
    <t>Holli</t>
  </si>
  <si>
    <t>Sainz</t>
  </si>
  <si>
    <t>Holli Sainz</t>
  </si>
  <si>
    <t xml:space="preserve">AP </t>
  </si>
  <si>
    <t>Ralph A. Fabrizio School</t>
  </si>
  <si>
    <t>ZHEN WU</t>
  </si>
  <si>
    <t>31R026</t>
  </si>
  <si>
    <t>Estefania</t>
  </si>
  <si>
    <t>Lujan</t>
  </si>
  <si>
    <t xml:space="preserve">Arts education helps students with the development of motor skills, language skills, social skills, decision making, risk taking and inventiveness.  </t>
  </si>
  <si>
    <t>The arts support students in developing social management through project based learning which fosters collaboration, communication skills and opportunities to resolve conflict.</t>
  </si>
  <si>
    <t>Stephanie Bassett</t>
  </si>
  <si>
    <t>P.S. 026 The Carteret School</t>
  </si>
  <si>
    <t>25Q079</t>
  </si>
  <si>
    <t>Moyal</t>
  </si>
  <si>
    <t xml:space="preserve">Lauren Moyal </t>
  </si>
  <si>
    <t>P.S. 079 Francis Lewis</t>
  </si>
  <si>
    <t>George Carter</t>
  </si>
  <si>
    <t>20K179</t>
  </si>
  <si>
    <t>We believe in arts education for all students. The arts provides a valuable way for all students to communicate and express themselves. Additionally, the arts builds students enables students to expand their minds and be creative. Although we have do not currently have the funding to sustain an arts program through our school budget, support through grants and local politicians have allowed us to bring the arts to PS 179.</t>
  </si>
  <si>
    <t>Our students with disabilities and our multilingual learners excel in the arts because it provides them with another way to communicate beside verbally. It also builds their confidence. Students who are not strong academically can still be successful by showing their talents and strength through the arts.</t>
  </si>
  <si>
    <t>Bernel Connelly</t>
  </si>
  <si>
    <t>P.S. 179 Kensington</t>
  </si>
  <si>
    <t>BERNEL CONNELLY THOMAS</t>
  </si>
  <si>
    <t>19K662</t>
  </si>
  <si>
    <t>Kaia</t>
  </si>
  <si>
    <t>Nordtvedt</t>
  </si>
  <si>
    <t>Every student receives instruction in all four core arts and then specializes in their favorite as they go up in grades.</t>
  </si>
  <si>
    <t>Kaia Nordtvedt</t>
  </si>
  <si>
    <t>Liberty Avenue Middle School</t>
  </si>
  <si>
    <t>22K425</t>
  </si>
  <si>
    <t>Papandrea</t>
  </si>
  <si>
    <t>Richard Papandrea</t>
  </si>
  <si>
    <t>James Madison High School</t>
  </si>
  <si>
    <t>Jodie Cohen</t>
  </si>
  <si>
    <t>13K009</t>
  </si>
  <si>
    <t>Through our Inquiry based approach to teaching and learning, we provide opportunities for students to express themselves through the Arts in all of the content areas.</t>
  </si>
  <si>
    <t>As part of our restorative practices, students are invited to draw their feelings during morning circles, restorative circles, and calming/cozy areas within the classrooms.</t>
  </si>
  <si>
    <t>Lisa Darress</t>
  </si>
  <si>
    <t>Public School 9 The Sarah Smith Garnet School</t>
  </si>
  <si>
    <t>Sha wond Williams Credle</t>
  </si>
  <si>
    <t>06M153</t>
  </si>
  <si>
    <t>Sol Idalia</t>
  </si>
  <si>
    <t>Flores</t>
  </si>
  <si>
    <t xml:space="preserve">The arts are important to develop the students socio-emotional skills. </t>
  </si>
  <si>
    <t>Ms. Sol Idalia Flores</t>
  </si>
  <si>
    <t>P.S. 153 Adam Clayton Powell</t>
  </si>
  <si>
    <t>Sophia Matos</t>
  </si>
  <si>
    <t>02M033</t>
  </si>
  <si>
    <t>Vazirani</t>
  </si>
  <si>
    <t>P.S. 033 Chelsea Prep</t>
  </si>
  <si>
    <t>Chingchien Wang</t>
  </si>
  <si>
    <t>29Q033</t>
  </si>
  <si>
    <t>Arduini</t>
  </si>
  <si>
    <t>Paul Arduini</t>
  </si>
  <si>
    <t>P.S. 033 Edward M. Funk</t>
  </si>
  <si>
    <t>Vincent Gatto</t>
  </si>
  <si>
    <t>27Q262</t>
  </si>
  <si>
    <t>Blase</t>
  </si>
  <si>
    <t>DeCelestino</t>
  </si>
  <si>
    <t>Blase DeCelestino</t>
  </si>
  <si>
    <t>Channel View School for Research</t>
  </si>
  <si>
    <t>DENISE HARPER RICHARDS</t>
  </si>
  <si>
    <t>04M825</t>
  </si>
  <si>
    <t>Florin Purice</t>
  </si>
  <si>
    <t>Isaac Newton Middle School for Math &amp; Science</t>
  </si>
  <si>
    <t>11X160</t>
  </si>
  <si>
    <t>Nathan</t>
  </si>
  <si>
    <t>Keidel</t>
  </si>
  <si>
    <t>Nathan Keidel</t>
  </si>
  <si>
    <t>Project Arts Liaison, Music Teacher</t>
  </si>
  <si>
    <t>P.S. 160 Walt Disney</t>
  </si>
  <si>
    <t>LORI BAKER</t>
  </si>
  <si>
    <t>09X329</t>
  </si>
  <si>
    <t>Arts department collaborate with content teachers to create curriculum.</t>
  </si>
  <si>
    <t>All curriculum at DYP is created with an SEL approach.</t>
  </si>
  <si>
    <t>Maritza Vazquez</t>
  </si>
  <si>
    <t>DreamYard Preparatory School</t>
  </si>
  <si>
    <t>Anthony Santiago</t>
  </si>
  <si>
    <t>75Q752</t>
  </si>
  <si>
    <t>FRITZY</t>
  </si>
  <si>
    <t>SANNON BROWN</t>
  </si>
  <si>
    <t>Standard Assessment students are required to earn credits in the Arts, and Alternate Assessment students acquire social-emotional and behavioral/self-regulation skills through creative expression.</t>
  </si>
  <si>
    <t>Students build confidence through lessons that focus on creativity, ownership and expression of personal feelings and experiences.</t>
  </si>
  <si>
    <t>Michael D'Arienzo</t>
  </si>
  <si>
    <t>Queens Transition Center</t>
  </si>
  <si>
    <t>FRITZY SANNON BROWN</t>
  </si>
  <si>
    <t>13K307</t>
  </si>
  <si>
    <t>Jordanna</t>
  </si>
  <si>
    <t>Gatoff</t>
  </si>
  <si>
    <t>Jordanna Gatoff</t>
  </si>
  <si>
    <t xml:space="preserve">PS 307 is a community and the arts department usually hosts events that bring everyone together. </t>
  </si>
  <si>
    <t xml:space="preserve">Our behavioral therapist is in charge of our community meetings once a month where SEL practices and the arts is incorporated. </t>
  </si>
  <si>
    <t>P.S. 307 Daniel Hale Williams</t>
  </si>
  <si>
    <t>Stephanie Carroll</t>
  </si>
  <si>
    <t>09X055</t>
  </si>
  <si>
    <t xml:space="preserve">We know children learn best when we infuse arts in their learning experience. </t>
  </si>
  <si>
    <t xml:space="preserve">We want our children to follow their interest and if they want to learn how to play an instrument or learn how to draw, they will have access. </t>
  </si>
  <si>
    <t>Luis Torres</t>
  </si>
  <si>
    <t>P.S. 055 Benjamin Franklin</t>
  </si>
  <si>
    <t>LUIS TORRES</t>
  </si>
  <si>
    <t>Torres</t>
  </si>
  <si>
    <t>11X019</t>
  </si>
  <si>
    <t xml:space="preserve">Cathleen </t>
  </si>
  <si>
    <t xml:space="preserve">McCarthy </t>
  </si>
  <si>
    <t>22K152</t>
  </si>
  <si>
    <t xml:space="preserve">Our two licensed teachers of the arts (visual arts teacher and music teacher) work with classroom teachers to provide students with interdisciplinary instruction in the core subject areas. Our teachers of the arts support the classroom teachers with music and artwork for culminating events and presentations. </t>
  </si>
  <si>
    <t xml:space="preserve">Our licensed arts teachers (visual arts and music) are part of the PBIS team at PS 152. They work with the PBIS team to deliver monthly assemblies recognizing the students of the month who have achieved both academically and social-emotionally. The schoolwide PBIS model incorporates the students working toward individual and class rewards such as extra music time, an extra art period, etc. The arts teachers, along with the PBIS team, organize assemblies focused on cultural awareness and celebration, for example, Black History Month, Women's History Month, Caribbean Heritage Month, Jewish Heritage Month, Hispanic Heritage Month, etc. During these assemblies, the art teacher showcases visual art pieces created by students representing the cultures, and the music teacher leads the choir and drums ensemble in showcasing musical pieces from the cultures/countries being represented. </t>
  </si>
  <si>
    <t>Megan D'Onofrio</t>
  </si>
  <si>
    <t>School of Science &amp; Technology</t>
  </si>
  <si>
    <t>Gina Smalley</t>
  </si>
  <si>
    <t>04M171</t>
  </si>
  <si>
    <t>Kreshna</t>
  </si>
  <si>
    <t>Billings</t>
  </si>
  <si>
    <t>Kreshna Billings</t>
  </si>
  <si>
    <t>P.S. 171 Patrick Henry</t>
  </si>
  <si>
    <t>Aharon Schultz</t>
  </si>
  <si>
    <t>01M650</t>
  </si>
  <si>
    <t>Sheehan</t>
  </si>
  <si>
    <t>The counseling staff regularly uses art therapy to engage students in both individual sessions and group sessions.</t>
  </si>
  <si>
    <t>Claire Sheehan</t>
  </si>
  <si>
    <t>Cascades High School</t>
  </si>
  <si>
    <t>30Q212</t>
  </si>
  <si>
    <t>Caroline</t>
  </si>
  <si>
    <t>Picard</t>
  </si>
  <si>
    <t>At PS 212Q we believe our students should have a strong educational foundation in a safe, diverse, and inclusive environment. All students deserve to be accepted and appreciated. Students have equitable opportunities to grow as a learner. The arts are an essential part of students learning about themselves. Providing a diversity of arts education creates an environment where students feel confident to explore who they are. At PS 212Q we understand and value the importance of the arts in our students development, well being and success.</t>
  </si>
  <si>
    <t xml:space="preserve">Social Emotional learning and the arts are directly connected in our school. We understand that the arts are an important aspect of students' social emotional well being. It is a way for students to connect to their emotions and feelings. At PS 212 Q we start every visual art class with deep breathing, body tapping, and discussing feelings. When creating curriculum in the arts teachers are aware of students' backgrounds and culture and create lessons that make all students feel welcome and accepted. </t>
  </si>
  <si>
    <t>Caroline Picard</t>
  </si>
  <si>
    <t>P.S. 212</t>
  </si>
  <si>
    <t>Laura Miniero</t>
  </si>
  <si>
    <t>27Q105</t>
  </si>
  <si>
    <t>Durso</t>
  </si>
  <si>
    <t>Joseph Durso</t>
  </si>
  <si>
    <t>P.S. 105 The Bay School</t>
  </si>
  <si>
    <t>Kathryn OBrien Emanuel</t>
  </si>
  <si>
    <t>18K763</t>
  </si>
  <si>
    <t>DeFilippis</t>
  </si>
  <si>
    <t>We are a STEAM school. We incorporate the arts into each content area as part of our interdisciplinary STEAM units.</t>
  </si>
  <si>
    <t>We use art as an outlet for students to express themselves. Students engage in art related activities during the Crew periods. Students have the opportunity to select their own Crew and work with a small group of their peers and a facilitator to form relationships.</t>
  </si>
  <si>
    <t>Angela DeFilippis</t>
  </si>
  <si>
    <t>Brooklyn Science and Engineering Academy</t>
  </si>
  <si>
    <t>ANGELA DEFILIPPIS</t>
  </si>
  <si>
    <t>75R721</t>
  </si>
  <si>
    <t>Michel</t>
  </si>
  <si>
    <t>Rueda</t>
  </si>
  <si>
    <t>The arts are incorporated into the core curricula for students to make connections with other content areas, We also use arts classes to expand our work-study programs. At our NDHS site, we have our school chorus entertain audiences at various community events. Next year our school will continue to work with Center for Educational Innovation (CEI), which is funded by the Arts for Multilingual Learners and Students with Disabilities Grant. CEI and its teaching artists have extensive experience working with multilingual learners, students with disabilities, and school staff to create and carry out curriculum aligned with the New York City Blueprints for Teaching and Learning in the Arts.</t>
  </si>
  <si>
    <t xml:space="preserve">We believe self-care is an essential aspect of leading a happy and healthy life, and we want to share this with our students, staff, and families.  We have a Self Care Fair to practice our SEL through the Arts.  We incorporate music, dance, yoga, and visual art projects to enhance and strengthen self-care practices and focus on habits to revitalize our mind, body, and soul. </t>
  </si>
  <si>
    <t>Michel Rueda</t>
  </si>
  <si>
    <t>The Richard H. Hungerford School</t>
  </si>
  <si>
    <t>Kristin Mchugh</t>
  </si>
  <si>
    <t>26Q159</t>
  </si>
  <si>
    <t>Chu</t>
  </si>
  <si>
    <t>The arts play a significant role in our school's core instructional mission. We believe that a well-rounded education includes exposure to the arts, and we offer a variety of courses and programs to develop students' creativity, critical thinking, and communication skills.</t>
  </si>
  <si>
    <t>Drama and theater: Enhance self-awareness, empathy, and communication through role-playing and collaborative performances.
Music: Foster teamwork, self-discipline, and emotional expression through ensemble playing and group composition.
Visual arts: Encourage self-expression, self-reflection, and problem-solving through creative exploration and project completion.
Dance: Build self-confidence, body awareness, and collaboration through movement and interpretation.</t>
  </si>
  <si>
    <t>Christine Chu</t>
  </si>
  <si>
    <t>P.S. 159</t>
  </si>
  <si>
    <t>Paul Didio</t>
  </si>
  <si>
    <t>31R007</t>
  </si>
  <si>
    <t>Verdiglione</t>
  </si>
  <si>
    <t>At IS7, our foundational instructional mission is rooted in core beliefs that emphasize the development of confident learners. We achieve this through effective, purposeful planning and the execution of multi-tiered support systems, tailored to assess and meet students' academic, social, and emotional needs. These beliefs are integral to our Arts and Technology program, where we expect our Arts faculty to design and implement targeted support based on the diverse talent levels students exhibit beyond conventional classroom settings. Our focus extends to nurturing talented students, elevating their skills from good to great. Our Arts program is crucial not only for academic excellence but also for fostering social and emotional growth in adolescents through artistic expression.</t>
  </si>
  <si>
    <t>Our school charter affirms: "I am worthy, I am capable, I am powerful." This resonates deeply with our instructional vision and mission, positioning the arts as a cornerstone of our school-wide SEL (Social Emotional Learning) practices. The arts serve as a dynamic platform where students can affirm their worth, capability, and power, showcasing their talents in theater, dance, band, glee, art, and media. These opportunities align with our charter, emphasizing that students are more than learners—they are expressive individuals both inside and outside the classroom. Our curricula are crafted in accordance with the New York City Department of Education's guidelines, ensuring that students have numerous chances to excel and display their exceptional talents beyond regular academic settings. We are committed to fostering 'worthy, capable, and powerful' learners, prepared for the 21st century and developing holistically during their formative years.</t>
  </si>
  <si>
    <t>Joseph Mennella</t>
  </si>
  <si>
    <t>I.S. 007 Elias Bernstein</t>
  </si>
  <si>
    <t>Diane Testa</t>
  </si>
  <si>
    <t>13K553</t>
  </si>
  <si>
    <t>Ashe</t>
  </si>
  <si>
    <t>David Ashe</t>
  </si>
  <si>
    <t>Brooklyn Academy High School</t>
  </si>
  <si>
    <t>Charon Hall</t>
  </si>
  <si>
    <t>13K113</t>
  </si>
  <si>
    <t>Gadsby</t>
  </si>
  <si>
    <t>Every students take art relates course every school year.</t>
  </si>
  <si>
    <t>It is used in SEL classes for all grades</t>
  </si>
  <si>
    <t>ALISON BEST-ADAMS</t>
  </si>
  <si>
    <t>M.S. 113 Ronald Edmonds Learning Center</t>
  </si>
  <si>
    <t>Richard Gadsby</t>
  </si>
  <si>
    <t>30Q069</t>
  </si>
  <si>
    <t>Strack Cregan</t>
  </si>
  <si>
    <t xml:space="preserve">At P.S. 69Q, we strive for an instructionally focused learning environment emphasizing our multicultural and diverse background of 846 students who have 22 different home languages and cultures. We are "The School of Cultural and Performing Arts" and endeavor to offer as many arts experiences to our students as possible. We believe that the arts play a vital role in the development of our students, allowing them to acquire language skills more quickly while gaining the self-confidence to succeed academically. All our students are encouraged to be meaningfully and thoughtfully engaged in academic, artistic, collaborative and socially conscious tasks where every student is accepted and honored for their accomplishments, potential and individuality.  We annually rotate our magnet theme between Asia, Africa and the Americas, integrating these themes throughout our arts curriculum, residency programs, cultural events, multiple school music celebrations and performances while making connections to our students own varied unique cultural experiences. </t>
  </si>
  <si>
    <t xml:space="preserve">We believe that the arts play a vital role in the development of our students not just academically but in their social and emotional growth as well. All students are encouraged to be meaningfully and thoughtfully engaged in academic, artistic, collaborative and socially conscious tasks where every student is accepted and honored for their accomplishments, potential and individuality. For all our students, but especially our Multilingual Learners and our Students with Disabilities, the arts offer an opportunity for all students to find success, acceptance among their peers, and develop important self-confidence and self-worth even if they have not yet mastered language or academic skills. </t>
  </si>
  <si>
    <t>Deborah Ann Strack Cregan</t>
  </si>
  <si>
    <t>Arts Liaison/Magnet Teacher Specialist</t>
  </si>
  <si>
    <t>P.S. 069 Jackson Heights</t>
  </si>
  <si>
    <t>Nicole Ciorciari</t>
  </si>
  <si>
    <t>09X128</t>
  </si>
  <si>
    <t>Rymer</t>
  </si>
  <si>
    <t>Our mission is to provide students with intellectually engaging, student-centered instruction that is grounded in collaboration, excellence, and equity. We strive to empower students to be civically and globally minded, pursue their passions, and develop a strong sense of self. Arts are central to that mission as an important means by which our students both understand and express themselves. As a candidate school for the International Baccalaureate (IB) Middle Years Programme, arts play a central role in the curriculum. It is a way for students to make connections with global issues, other disciplines, and their community, and the arts are featured in final tasks and projects.</t>
  </si>
  <si>
    <t>Teachers integrate arts into their mindfulness and SEL activities in class.</t>
  </si>
  <si>
    <t>Rachel Rymer</t>
  </si>
  <si>
    <t>Mott Hall III</t>
  </si>
  <si>
    <t>Joanna Mora</t>
  </si>
  <si>
    <t>14K147</t>
  </si>
  <si>
    <t>Paula</t>
  </si>
  <si>
    <t>Federico</t>
  </si>
  <si>
    <t>We weave the arts into our core  curricula as well as teach specific artistic skills and abilities.</t>
  </si>
  <si>
    <t>Involvement in the arts can support the social and emotional learning needs of students, including teaching students how to manage their emotions and have compassion for others.</t>
  </si>
  <si>
    <t>Eliza Figueroa</t>
  </si>
  <si>
    <t>P.S. 147 Isaac Remsen</t>
  </si>
  <si>
    <t>Sandra Noyola</t>
  </si>
  <si>
    <t>Nadine</t>
  </si>
  <si>
    <t>02M126</t>
  </si>
  <si>
    <t>Meisner</t>
  </si>
  <si>
    <t>Our ELA curriculum will include a focus on integrating art to layer into the content.</t>
  </si>
  <si>
    <t>Heather Meisner</t>
  </si>
  <si>
    <t>P.S. 126 Jacob August Riis</t>
  </si>
  <si>
    <t>Carlos Romero</t>
  </si>
  <si>
    <t>75K140</t>
  </si>
  <si>
    <t>Gavriel</t>
  </si>
  <si>
    <t>Berkovits</t>
  </si>
  <si>
    <t>Gavriel Berkovits</t>
  </si>
  <si>
    <t>P.S. K140</t>
  </si>
  <si>
    <t>25Q294</t>
  </si>
  <si>
    <t>Liam</t>
  </si>
  <si>
    <t>Baum</t>
  </si>
  <si>
    <t>Music Director</t>
  </si>
  <si>
    <t>Fostering a holistic approach to educating children includes an emphasis on the arts and social emotional wellness.  We do this by offering advisory classes, and frequent interactive workshops for parents.</t>
  </si>
  <si>
    <t>We offer a schoolwide enrichment learning class in Mindfulness and Well Being.</t>
  </si>
  <si>
    <t>Susan Yagerman</t>
  </si>
  <si>
    <t>Secretary</t>
  </si>
  <si>
    <t>BELL Academy</t>
  </si>
  <si>
    <t>David Abbott</t>
  </si>
  <si>
    <t>12X595</t>
  </si>
  <si>
    <t>Lorena</t>
  </si>
  <si>
    <t>Sjogren</t>
  </si>
  <si>
    <t xml:space="preserve">Our school motto is Equity, Family, Joy! The Arts impacts all parts of this and brings joy. It connects us with families and provides equity through access. It also positively affects social emotional learning. </t>
  </si>
  <si>
    <t xml:space="preserve">It gives students choice in expression and confidence to explore different disciplines. It supports as an outlet for students and encourages students to collaborate. </t>
  </si>
  <si>
    <t>Nash Matute</t>
  </si>
  <si>
    <t>P.S. 595</t>
  </si>
  <si>
    <t>06M468</t>
  </si>
  <si>
    <t>Iana</t>
  </si>
  <si>
    <t>Mardirosyan</t>
  </si>
  <si>
    <t xml:space="preserve">The arts at the High School for Health Careers and Sciences, are central to the school's core instructional mission as it allows for students who are interested in the arts to continue to enhance their foundation and deepen their skills through collaborative work as it relates to the media of arts, discussion, research and creation. </t>
  </si>
  <si>
    <t xml:space="preserve">The arts at the High School for Health Careers and Sciences help to drive the school-wide SEL practices as it is an avenue for students to engage in creative meaningful coursework, that allows students the autonomy to be creative. Students also have access to the arts through the role playing, culturally diverse instrumental music played in classrooms. Teachers are also encouraged to incorporate music or video clips to incorporate culturally relevant topics to help students consider real world and social justice topics. We have a school-wide talent show where all students are able to perform in any of the arts of their choice and/or be apart of production (backstage, music production).
</t>
  </si>
  <si>
    <t>Simone Brown</t>
  </si>
  <si>
    <t>High School for Health Careers and Sciences</t>
  </si>
  <si>
    <t>Javier Trejo</t>
  </si>
  <si>
    <t>29Q259</t>
  </si>
  <si>
    <t>Yaddaw</t>
  </si>
  <si>
    <t>At Pathways, the arts help focus our CRT pedagogy and SEL curriculum. Students perform and express themselves in ways that draw on their background knowledge and allow them to build confidence in their personhood.</t>
  </si>
  <si>
    <t>We require everyone to perform, which puts every student on an equal footing. Student input and inspiration are greatly valued in our practice, and their work is showcased on stage regularly.</t>
  </si>
  <si>
    <t>Jennifer Yaddaw</t>
  </si>
  <si>
    <t>Pathways College Preparatory School: A College Board School</t>
  </si>
  <si>
    <t>Sylvan Haseley</t>
  </si>
  <si>
    <t>14K449</t>
  </si>
  <si>
    <t>Malcolm</t>
  </si>
  <si>
    <t>Hill</t>
  </si>
  <si>
    <t xml:space="preserve">We are a liberal arts school that values the arts as a core academic subject. The rigor of our arts program is supported by administrators, the PA and faculty alike. </t>
  </si>
  <si>
    <t>Many classroom teachers will incorporate the arts into their classrooms as a tool to provide space for social emotional learning.</t>
  </si>
  <si>
    <t>Christine Stiver</t>
  </si>
  <si>
    <t>Brooklyn Latin School, The</t>
  </si>
  <si>
    <t>Katrina Billy Wilkinson</t>
  </si>
  <si>
    <t>10X033</t>
  </si>
  <si>
    <t>LYNETTE</t>
  </si>
  <si>
    <t>SANTOS</t>
  </si>
  <si>
    <t>15K429</t>
  </si>
  <si>
    <t>Naomi</t>
  </si>
  <si>
    <t>Barak</t>
  </si>
  <si>
    <t>Naomi Barak</t>
  </si>
  <si>
    <t>Peer Collaborative Art Teacher</t>
  </si>
  <si>
    <t>Digital Arts and Cinema Technology High School</t>
  </si>
  <si>
    <t>Dawn Meconi</t>
  </si>
  <si>
    <t>29Q313</t>
  </si>
  <si>
    <t>Dudrige</t>
  </si>
  <si>
    <t>Arts are central to our mission. It is a vital component of instruction as it speaks to scholars in ways sometimes they have not experienced.</t>
  </si>
  <si>
    <t>Social emotional learning and the arts come together during our school-wide SEL practices as we attempt to engage our learners with visual, kinesthetic, and auditory activities.</t>
  </si>
  <si>
    <t>Jeffrey Doreus</t>
  </si>
  <si>
    <t>Benjamin Franklin High School for Finance &amp; Information Technology</t>
  </si>
  <si>
    <t>Dudrige Brenord</t>
  </si>
  <si>
    <t>19K290</t>
  </si>
  <si>
    <t>Marcia</t>
  </si>
  <si>
    <t>Haye</t>
  </si>
  <si>
    <t>Engaging students in the arts supports them in developing critical thinking skills, equip them to become problem-solvers and express themselves in unique ways.</t>
  </si>
  <si>
    <t xml:space="preserve">The arts provide a great opportunity to integrate SEL concepts across content areas. SEL reinforces a comprehensive approach to social and emotional learning. </t>
  </si>
  <si>
    <t>Marcia Haye</t>
  </si>
  <si>
    <t>P.S. 290 Juan Morel Campos</t>
  </si>
  <si>
    <t>BRIGITTE NEWELL</t>
  </si>
  <si>
    <t>22K197</t>
  </si>
  <si>
    <t>Alfredson</t>
  </si>
  <si>
    <t>Anna Alfredson</t>
  </si>
  <si>
    <t>P.S. 197 - The Kings Highway Academy</t>
  </si>
  <si>
    <t>Clarissa Cigliano</t>
  </si>
  <si>
    <t>27Q207</t>
  </si>
  <si>
    <t>Serena</t>
  </si>
  <si>
    <t>Loiacono</t>
  </si>
  <si>
    <t>Serena Loiacono</t>
  </si>
  <si>
    <t>While each grade level visit the Arts classes, students are introduced to different opportunities to learn about people and places and their impact on personal beliefs and personal attitudes and opinions.  Each grade level explores the Arts in various ways to enhance their understanding of cultural differences among all peoples.  The Arts cross curricula in ways that go far beyond their academic education.  For example, the Arts help further their understanding of content in ways that analyze and examine various topics across all age levels and subjects. Science, Math, Social Studies to name a few, are enhanced through the Arts and help raise an awareness of content in a diverse population and are engaged in rigorous, high quality instruction. Each lesson is introduced in an engaging, challenging, inspiring and supportive environment.  As the 2023-2024 school year concludes, a collaboration among the talents will be represented in an Arts/Club Showcase emphasizing the opportunities the students were offered, in addition to their appreciation to their selected expressions of the Arts. Our Middle School Arts Club showcase will provide insight and future opportunities for our younger students as they become more involved in their Arts Education at P.S./M.S. 207.</t>
  </si>
  <si>
    <t>The Leader in Me program was accompanied with the Arts component school wide among all classes including our self-contained students. The program offered additional skills and opportunities to help our students feel more confident and supported throughout their Social and Emotional development. The Leader in Me Program helped foster kindness, generosity and compassion.  As a collaborative effort, our goal is for all students to become compassionate and resilient lifelong learners who lead the way to success.
,</t>
  </si>
  <si>
    <t>P.S. 207 Rockwood Park</t>
  </si>
  <si>
    <t>LISA NEVINS</t>
  </si>
  <si>
    <t>29Q052</t>
  </si>
  <si>
    <t>Roney</t>
  </si>
  <si>
    <t>It is our mission and vision to empower and expose  our students to all trades, career paths and professions and that includes the arts.</t>
  </si>
  <si>
    <t>We use arts to help student express their feelings</t>
  </si>
  <si>
    <t>Deborah Roney</t>
  </si>
  <si>
    <t>Assistant  Principal</t>
  </si>
  <si>
    <t>P.S. 052 Queens</t>
  </si>
  <si>
    <t>Francesca Joseph</t>
  </si>
  <si>
    <t>12X067</t>
  </si>
  <si>
    <t>Justina</t>
  </si>
  <si>
    <t>Shkreli</t>
  </si>
  <si>
    <t>Justina Shkreli</t>
  </si>
  <si>
    <t>P.S. 067 Mohegan School</t>
  </si>
  <si>
    <t>Jeffrey Santiago</t>
  </si>
  <si>
    <t>26Q133</t>
  </si>
  <si>
    <t>We believe that the creative and expressive nature of the Arts aligned with our school wide values of Social and Emotional Learning, and provide a safe, nurturing school environment for all students, staff and families.</t>
  </si>
  <si>
    <t>Our ARTS and PE teachers have an aligned SEL structure, "Take 5", which provides consistency for students in all grades, as they embed components of the CASEL framework into daily instruction, ensuring our students are feeling their best at all times during the school day, especially when in Arts class.</t>
  </si>
  <si>
    <t>Matthew Paolano</t>
  </si>
  <si>
    <t>P.S. 133 Queens</t>
  </si>
  <si>
    <t>26Q221</t>
  </si>
  <si>
    <t>Pecoraro</t>
  </si>
  <si>
    <t xml:space="preserve">Students can express themselves in a variety of artistic forms in our school.  This can be used to highlight work, share feelings, as well as build student self expression/self-esteem.  </t>
  </si>
  <si>
    <t>Diane Malanga</t>
  </si>
  <si>
    <t>P.S. 221 The North Hills School</t>
  </si>
  <si>
    <t>Allison Myers</t>
  </si>
  <si>
    <t>17K353</t>
  </si>
  <si>
    <t>Tricia</t>
  </si>
  <si>
    <t>Delauney</t>
  </si>
  <si>
    <t>Tricia Delauney</t>
  </si>
  <si>
    <t>Elijah Stroud Middle School</t>
  </si>
  <si>
    <t>32K162</t>
  </si>
  <si>
    <t>Lazerson</t>
  </si>
  <si>
    <t>Amanda Lazerson</t>
  </si>
  <si>
    <t>J.H.S. 162 The Willoughby</t>
  </si>
  <si>
    <t>AMANDA LAZERSON</t>
  </si>
  <si>
    <t>29Q131</t>
  </si>
  <si>
    <t>Caitlin</t>
  </si>
  <si>
    <t>Rodriguez-Green</t>
  </si>
  <si>
    <t>Caitlin Rodriguez-Green</t>
  </si>
  <si>
    <t>Dance Teacher &amp; Arts Liasion</t>
  </si>
  <si>
    <t>P.S. 131 Abigail Adams</t>
  </si>
  <si>
    <t>Veronica Depaolo</t>
  </si>
  <si>
    <t>31R440</t>
  </si>
  <si>
    <t>Josephine</t>
  </si>
  <si>
    <t>Mauro</t>
  </si>
  <si>
    <t>Our school is a small learning community school with a full program dedicated to the fine and performing arts.  The performing arts track is a certified CTE program that affords students hands-on real-life experience in jobs within the field of drama and theater.  The fine arts program is currently working on becoming CTE certified to give those students the same opportunities as the performing arts including paid internships junior and senior year.</t>
  </si>
  <si>
    <t>Many of the advisory activities across grade levels are related to the arts and run by the arts teachers.</t>
  </si>
  <si>
    <t>Josephine MAuro</t>
  </si>
  <si>
    <t>New Dorp High School</t>
  </si>
  <si>
    <t>Seth Schoenfeld</t>
  </si>
  <si>
    <t>10X696</t>
  </si>
  <si>
    <t>Olivieri</t>
  </si>
  <si>
    <t>Learning to interpret artwork and analyze artistic expression is central to developing an understanding of history and societal change.</t>
  </si>
  <si>
    <t xml:space="preserve">Creative expression helps us to process our feelings and express them to others. </t>
  </si>
  <si>
    <t>Alessandro Weiss</t>
  </si>
  <si>
    <t>High School of American Studies at Lehman College</t>
  </si>
  <si>
    <t>ALESSANDRO WEISS</t>
  </si>
  <si>
    <t>02M111</t>
  </si>
  <si>
    <t>Clara</t>
  </si>
  <si>
    <t>Harvey</t>
  </si>
  <si>
    <t>Edward Gilligan</t>
  </si>
  <si>
    <t>P.S. 111 Adolph S. Ochs</t>
  </si>
  <si>
    <t>22K194</t>
  </si>
  <si>
    <t>Iacoviello</t>
  </si>
  <si>
    <t>Heather Iacoviello</t>
  </si>
  <si>
    <t>Our mission is to develop students who are empowered with the skills to communicate, cooperate, connect, embrace diversity and resolve conflict in order to become independent thinkers and life-long learners.  Our instructional focus is to teach the building blocks of literacy that will in later grades provide all students, including MLLs and SWDs the foundation needed to become proficient readers, increase comprehension skills &amp; promote language development. These ideas are always present in our arts lessons. Using literature to inspire choreography, music &amp; artwork, mainstreaming SWDs into general ed arts classes, supporting MLLs during group work, encouraging conversations &amp; debate, and celebrating the achievements in the arts for all of our students are just some ways the arts are central to our school's core instructional mission.</t>
  </si>
  <si>
    <t xml:space="preserve">Social emotional learning is very important in PS 194. The arts allow our students an outlet to express themselves in ways when they are unable to do it verbally. Whether it is a language barrier or an emotional barrier, the arts are a safe way for students to express their thoughts and feelings non-verbally. The arts allow our students to feel successful, to feel important. </t>
  </si>
  <si>
    <t>Arts Liaison/Dance Teacher</t>
  </si>
  <si>
    <t>P.S. 194 Raoul Wallenberg</t>
  </si>
  <si>
    <t>Joy Mendelsohn</t>
  </si>
  <si>
    <t>11X355</t>
  </si>
  <si>
    <t>Steven Cobb</t>
  </si>
  <si>
    <t>Bronx Alliance Middle School</t>
  </si>
  <si>
    <t>STEVEN COBB</t>
  </si>
  <si>
    <t>15K010</t>
  </si>
  <si>
    <t>Arrocha</t>
  </si>
  <si>
    <t>Heidi Bookman</t>
  </si>
  <si>
    <t>Magnet School of Math, Science and Design Technology</t>
  </si>
  <si>
    <t>LAURA SCOTT</t>
  </si>
  <si>
    <t>03M417</t>
  </si>
  <si>
    <t>Salzberg</t>
  </si>
  <si>
    <t>We believe all students benefit from arts education and can use the arts to communicate and engage in the community.  Understanding the arts and being able to access an arts vocabulary supports student understanding of the world and enables them to connect with other people.</t>
  </si>
  <si>
    <t>Danielle Salzberg</t>
  </si>
  <si>
    <t>Frank McCourt High School</t>
  </si>
  <si>
    <t>14K614</t>
  </si>
  <si>
    <t>Ronnie</t>
  </si>
  <si>
    <t>Nissinboim</t>
  </si>
  <si>
    <t>Our staff and admin place high value on the arts in our school, and it is something of which we are very proud.</t>
  </si>
  <si>
    <t>Ronnie Nissinboim</t>
  </si>
  <si>
    <t>Music Teacher/Arts Education Liaison</t>
  </si>
  <si>
    <t>Young Women's Leadership School of Brooklyn</t>
  </si>
  <si>
    <t>Catherine Mitchell</t>
  </si>
  <si>
    <t>Catherine</t>
  </si>
  <si>
    <t>04M555</t>
  </si>
  <si>
    <t>Domenic</t>
  </si>
  <si>
    <t>Difiglia</t>
  </si>
  <si>
    <t>Domenic DiFiglia</t>
  </si>
  <si>
    <t>Art teacher</t>
  </si>
  <si>
    <t>Central Park East High School</t>
  </si>
  <si>
    <t>Mayra Messi</t>
  </si>
  <si>
    <t>02M305</t>
  </si>
  <si>
    <t>Khaimova</t>
  </si>
  <si>
    <t xml:space="preserve">There have been art-themed school community events as part of our events, activities and aftershool programming that have SEL themes and practices embedded. </t>
  </si>
  <si>
    <t>Andrea Brand</t>
  </si>
  <si>
    <t>Urban Assembly Academy of Government and Law, The</t>
  </si>
  <si>
    <t>32K545</t>
  </si>
  <si>
    <t>Shawn</t>
  </si>
  <si>
    <t xml:space="preserve">At EBC, we believe the arts contribute to the overall emotional health of our students. Our students often find music and the visual arts to be a respite from their normal daily lives. Because of this, we try to incorporate a holistic approach to arts education in our classrooms. We prioritize arts programming in our school and consider it to be a fundamental requirement for our students to successfully graduate.   </t>
  </si>
  <si>
    <t>Matthew Mantione</t>
  </si>
  <si>
    <t xml:space="preserve">Music Director </t>
  </si>
  <si>
    <t>EBC High School for Public Service - Bushwick</t>
  </si>
  <si>
    <t>Shawn Brown</t>
  </si>
  <si>
    <t>09X303</t>
  </si>
  <si>
    <t>Art Classes are scheduled daily for the duration of an entire marking period.  Students engage in art class every year from 6th-8th grade making the subject matter an integral part of their learning experience.</t>
  </si>
  <si>
    <t>Students engage in group work and select projects based on interest allowing their creativity to reflect personal aspects of themselves.</t>
  </si>
  <si>
    <t>Emily Perez</t>
  </si>
  <si>
    <t>I.S. X303 Leadership &amp; Community Service</t>
  </si>
  <si>
    <t>MONICA BRADY</t>
  </si>
  <si>
    <t>24Q419</t>
  </si>
  <si>
    <t xml:space="preserve">Christine </t>
  </si>
  <si>
    <t>Cormier</t>
  </si>
  <si>
    <t>Christine Cormier</t>
  </si>
  <si>
    <t>MS 419</t>
  </si>
  <si>
    <t>Soledad Montanes</t>
  </si>
  <si>
    <t>26Q435</t>
  </si>
  <si>
    <t>Brian</t>
  </si>
  <si>
    <t>Panepinto</t>
  </si>
  <si>
    <t>Vladimir Hurych</t>
  </si>
  <si>
    <t>Martin Van Buren High School</t>
  </si>
  <si>
    <t>DEBORAH NETTLEFORD</t>
  </si>
  <si>
    <t>02M308</t>
  </si>
  <si>
    <t>Yetta</t>
  </si>
  <si>
    <t>Garfield</t>
  </si>
  <si>
    <t>We are an arts school in every sense of the word. Many of our staff are also artists and understand the value of the arts in character development.  There are opportunities for everyone to participate in the arts and there is a collaborative as opposed to competitive approach to all that we create.</t>
  </si>
  <si>
    <t>The arts offer students and opportunity to express themselves and understand one another and the world.</t>
  </si>
  <si>
    <t>Yetta Garfield</t>
  </si>
  <si>
    <t>Lower Manhattan Arts Academy</t>
  </si>
  <si>
    <t>Joel Lowy</t>
  </si>
  <si>
    <t>75K396</t>
  </si>
  <si>
    <t>Kylah</t>
  </si>
  <si>
    <t>Hopkins</t>
  </si>
  <si>
    <t xml:space="preserve">Our school values the skills that students can learn through the Arts. In acknowledging that every student learns differently, and by conducting Learning Style Checklists at the beginning of the school year, the data taken from that drives how the Arts disciplines can be used to give students access to the information they need. Our school, having a Station based Learning approach, affords teachers the opportunity to have the Arts present in core content periods, which brings the valuable information the students need to life. Our goal is to give our students the tools they need to gain independence and soar to greater heights and the Arts opportunities we offer align and add tools to their toolbox. Through the Arts students have tapped into new interest and talents that they initially did not have. </t>
  </si>
  <si>
    <t xml:space="preserve">The Social-emotional well being of our students, especially coming out of the pandemic has been of great priority to our school community. This school year, we have launched our "Sid's News Broadcast" which falls under the Media Arts umbrella and allows students to become broadcast journalist and content creators for our school. They are key in capturing school-wide events in collaboration with our Clubs, which is also an SEL initiative. During Sid's News, we have our Miracle Morning segment daily, and through the S.A.V.E.R.S routine, our students start their day off with a moment of Silence, positive Affirmations, Visualization, Exercise, Reading and a Scribing moment were they can activate their mind to hand connection and express their feelings through writing . Through the Arts opportunities both during the school day and After-school and Saturday programs, students have opportunities and are encouraged to have peer to peer interaction, make friendships and are given skills to keep those friendships through communication using their PMC. </t>
  </si>
  <si>
    <t>Kylah Hopkins</t>
  </si>
  <si>
    <t>Performing Arts Coordinator</t>
  </si>
  <si>
    <t>Sid Miller Academy</t>
  </si>
  <si>
    <t>KEISHA MCCOY DAILEY</t>
  </si>
  <si>
    <t>08X349</t>
  </si>
  <si>
    <t>Fucheck</t>
  </si>
  <si>
    <t xml:space="preserve">We have an annual Art Walk where all student's artwork is displayed in the hallway.  </t>
  </si>
  <si>
    <t>Students view their art class as relaxing, meditative experience in their day</t>
  </si>
  <si>
    <t>Gregory Fucheck</t>
  </si>
  <si>
    <t>Bronx River High School</t>
  </si>
  <si>
    <t>24Q091</t>
  </si>
  <si>
    <t>Able</t>
  </si>
  <si>
    <t>We at PS 91Q believe that all students have different learning styles.  The arts are an amazing way to reach our special needs and horizon students. Having students exposed to the arts helps them with math, reading, cognitive ability, critical thinking and verbal skills.  Incorporating the arts into other core subject areas will help close the gap when students are falling behind academically.</t>
  </si>
  <si>
    <t xml:space="preserve">We allow our students to express themselves through drawings and playdough sculpting to identify how they are feeling when they cannot express themselves through words.  Our SEL cluster teacher incorporates a lot of visual arts and theater arts in her lessons.  For example, she has the students draw characters showing the different levels of emotions for the mood meter. She also has the children act out different scenarios theatrically to show how to behave under different circumstances.  Music allows children to express their feelings and is a positive outlet for our students. Using the arts helps students in developing self-awareness, expression, and reflection.  </t>
  </si>
  <si>
    <t>Angela Able</t>
  </si>
  <si>
    <t>P.S. 091 Richard Arkwright</t>
  </si>
  <si>
    <t>Gregory Filippi</t>
  </si>
  <si>
    <t>Music Cluster</t>
  </si>
  <si>
    <t>09X035</t>
  </si>
  <si>
    <t>Lopez Beltron</t>
  </si>
  <si>
    <t>Lessons in the arts introduce K-12 students to problem-solving techniques, which help them to see the world in new ways, and provide access to creative ways of knowing.</t>
  </si>
  <si>
    <t>Participation in the arts can lead to better skills in social interactions and emotional regulation.</t>
  </si>
  <si>
    <t>Vanessa Lopez-Beltron</t>
  </si>
  <si>
    <t>P.S. 035 Franz Siegel</t>
  </si>
  <si>
    <t>GRACIELA NAVARRO</t>
  </si>
  <si>
    <t>24Q089</t>
  </si>
  <si>
    <t>Our teachers and staff at PS89 provide our students with a strong academic program that is reinforced and enhanced by a rich emphasis on the arts. In addition to integrating arts into the classroom curriculum, our students receive arts instruction during the school day during visual arts and theater classes. We offer family engagement arts workshops that meet after school and on the weekend for arts enrichment, practice, and exposure. We also host residencies from arts organizations that help deepen student understanding of a variety of art forms and cultures. Our school also provides instruction in computer science through Coding, Stop Motion and Robotics.</t>
  </si>
  <si>
    <t>Social emotional learning is embedded in everything we do at PS89. Our visual arts teachers make connections to SEL by weaving the SEL competencies from the Interactive Casel Wheel into the curriculum: self-awareness, self-management, responsible decision making, relationship skills, and social-awareness. At PS89, children's literature is incorporated into most lessons to support the unit and provide inspiration.  Through the elements of Art, (color, line, textures) students can explore different emotions (calming, stimulating, awareness).  Our Arts curriculum is tailored to promote social awareness and self-awareness because students are exposed to various cultures and are able to 'see' themselves or 'see' others (mirror/window) in the units they study. By providing opportunities for creative expression and collaboration, the arts play a vital role in promoting students' social and emotional well being.</t>
  </si>
  <si>
    <t>Elizabeth Gregory</t>
  </si>
  <si>
    <t>P.S. 89Q: The Jose Peralta School of Dreamers</t>
  </si>
  <si>
    <t>Laura La Sala</t>
  </si>
  <si>
    <t>07X473</t>
  </si>
  <si>
    <t>Gaddi</t>
  </si>
  <si>
    <t xml:space="preserve">We are building a game design program on the high school and college level through our Early College partnership with Hostos Community College.  Students can take a four year sequence of game design high school level classes and up to 30 credits at the college level leading towards the Game Design Associates degree. </t>
  </si>
  <si>
    <t xml:space="preserve">Kristina Gaddi </t>
  </si>
  <si>
    <t>Mott Haven Village Preparatory High School</t>
  </si>
  <si>
    <t>Jaime Dubei</t>
  </si>
  <si>
    <t>07X381</t>
  </si>
  <si>
    <t xml:space="preserve">
Students need to earn two arts credit to graduate. </t>
  </si>
  <si>
    <t>Jazmin Rivera-Polanco</t>
  </si>
  <si>
    <t>Bronx Haven High School</t>
  </si>
  <si>
    <t>JAZMIN RIVERA POLANCO</t>
  </si>
  <si>
    <t>02M439</t>
  </si>
  <si>
    <t>Rickey</t>
  </si>
  <si>
    <t>Rickey Brown</t>
  </si>
  <si>
    <t>Manhattan Village Academy</t>
  </si>
  <si>
    <t>Christina White</t>
  </si>
  <si>
    <t>12X044</t>
  </si>
  <si>
    <t xml:space="preserve">We believe arts provide a forum for students to express themselves and develop their social skills. We are continually looking for new funding opportunities to increase access to the arts disciplines. </t>
  </si>
  <si>
    <t xml:space="preserve">We believe that the arts provide an opportunity for students to express themselves and share their feelings, thoughts, and emotions. We are continuing to work with students on ways to express themselves through various disciplines of art. </t>
  </si>
  <si>
    <t>Melissa Harrow</t>
  </si>
  <si>
    <t>P.S. 044 David C. Farragut</t>
  </si>
  <si>
    <t>11X455</t>
  </si>
  <si>
    <t>Themis</t>
  </si>
  <si>
    <t>Papaelias</t>
  </si>
  <si>
    <t xml:space="preserve">At Truman High School, the arts are an essential part of our core instructional mission.  We believe in educating the WHOLE child.  We encourage artistic expression by providing different art pathways for our students. Our ninth-grade students can choose to be a part of our art academy, which offers studio art, graphic arts, visual arts, drawing, painting, ceramics, Advanced Placement 2d Art and Drawing, photography and music. We also offer a Dance and Media Academy students can choose to be a part of. We have a yearly art show to showcase the work of our students not only in the academies but any student who took art. We also put on two concerts throughout the year. </t>
  </si>
  <si>
    <t>Themis Papaelias</t>
  </si>
  <si>
    <t>Harry S Truman High School</t>
  </si>
  <si>
    <t>Keri Alfano</t>
  </si>
  <si>
    <t>17K600</t>
  </si>
  <si>
    <t>Meyerson</t>
  </si>
  <si>
    <t xml:space="preserve">Literacy is a main focus at Clark aBarton.  Students are required to create an Artist Statement when submitting work.  this statement infuses literacy into class and projects.  Furthering students practice of reading and writing.  </t>
  </si>
  <si>
    <t xml:space="preserve">Students are given the Arts as an afterschool opportunity.  During this time the Arts are used to relax and unwind and express oneself through artwork. Whether its ceramics or even drawing students are shown the Arts as a way of mindfulness practice.  </t>
  </si>
  <si>
    <t>Matthew Meyerson</t>
  </si>
  <si>
    <t xml:space="preserve">Assistant Principal/Arts Liasion </t>
  </si>
  <si>
    <t>Clara Barton High School</t>
  </si>
  <si>
    <t>RICHARD FORMAN</t>
  </si>
  <si>
    <t>28Q690</t>
  </si>
  <si>
    <t>Stefanie</t>
  </si>
  <si>
    <t>Abbey</t>
  </si>
  <si>
    <t>Stefanie Abbey</t>
  </si>
  <si>
    <t>High School for Law Enforcement and Public Safety</t>
  </si>
  <si>
    <t>Laura Van Deren</t>
  </si>
  <si>
    <t>30Q502</t>
  </si>
  <si>
    <t>Bousigard-Hyde</t>
  </si>
  <si>
    <t>The arts are central to Information Technology High School's core instructional mission to a significant extent. Our school is committed to expanding and implementing comprehensive Art and Music Majors for students in grades 9-12. This commitment is evident in the diverse and sequential elective courses offered, such as Painting, Drawing, Sculpture, College course "Clothing," Music History, and Music Technology. These courses are designed to meet state academic standards and cater to students' specialized interests as well as prepare them for college.
Our Art Majors program includes advanced courses like Drawing and Painting 1-3, ensuring that students who wish to concentrate in visual arts receive in-depth instruction. Similarly, the Music Department provides a robust program for ensemble performance, including Band, Chorus, and Strings, with the Music Majors program aimed at enhancing students' high school experience and preparing them for college. We are also hoping to align with National Equity Lab for students to engage in college class Clothing offered by Barnard College at Columbia University (Spring 2025: AVAILABLE).
The achievements of our students in the arts, such as the ITHS Senior Band earning NYSSMA medals and the Strings group achieving Gold with distinction, further highlight the importance of the arts in our educational framework. In addition to the arts, our school offers Career and Technical Education Majors that integrate artistic skills with practical applications, demonstrating a holistic approach to education that values and promotes the arts alongside technology and career readiness.
Overall, the integration of comprehensive arts programs into our curriculum underscores their importance in our school's mission to provide a well-rounded and enriching educational experience.</t>
  </si>
  <si>
    <t xml:space="preserve">
The arts play a significant role in driving school-wide Social-Emotional Learning (SEL) practices at Information Technology High School. Our robust Arts and Music programs are integral to fostering a supportive and engaging learning environment that prioritizes students' emotional and social development.
Arts Programs and SEL Integration:
Art and Music Majors: Our extensive Art and Music Majors for grades 9-12 include elective courses such as Painting, Drawing, Sculpture, "Clothing," Music History, and Music Technology. These programs encourage self-expression, creativity, and collaboration, which are essential components of SEL.
Sequential Programs: The Art Majors program, with courses like Drawing and Painting 1-3, and the Music Department’s ensemble performance groups (Band, Chorus, and Strings), provide structured opportunities for students to build confidence, set goals, and develop perseverance through practice and performance.
Achievement and Recognition:
Student Achievements: The accomplishments of our students, such as the ITHS Senior Band earning NYSSMA medals and the Strings group achieving Gold with distinction, not only highlight their artistic talents but also promote a sense of pride, belonging, and community within the school.
Preparation for Future Success: The Music Majors program specifically aims to enhance students' high school experience and prepare them for college applications, reinforcing the value of hard work, resilience, and long-term planning.
Career and Technical Education (CTE) Majors:
Integration with Technology and Career Readiness: Our CTE Majors, including the Video Production Academy, Graphic Design Academy, and Web Design Academy, blend artistic skills with practical applications. These programs support SEL by teaching students to navigate challenges, work in teams, and apply creative problem-solving skills in real-world scenarios through both instructional and Work Base Learning.
Overall, the arts at Information Technology High School are a crucial driver of our SEL practices. By providing diverse and comprehensive arts programs, we help students develop essential social-emotional skills that are fundamental to their overall well-being and academic success.</t>
  </si>
  <si>
    <t>Natalie Bousigard Hyde</t>
  </si>
  <si>
    <t>Information Technology High School</t>
  </si>
  <si>
    <t>Jean Woods Powell</t>
  </si>
  <si>
    <t>19K325</t>
  </si>
  <si>
    <t>Marilyn</t>
  </si>
  <si>
    <t xml:space="preserve">Our classroom teachers infuse the arts in their daily work with students. Our core curriculum includes elements as built in components that help our students develop an appreciation for the arts.  </t>
  </si>
  <si>
    <t xml:space="preserve">Our classroom teachers and related service providers use every tool in our respective "toolkits" to create a welcoming, affirmative, and supportive environment for our students and their families. The arts provide an avenue of exploration and expression for our students. They are elements that are built into our school day to support student achievement, in both academics and and personal behavior. </t>
  </si>
  <si>
    <t>Audrey Fowler</t>
  </si>
  <si>
    <t>The Fresh Creek School</t>
  </si>
  <si>
    <t>Jessie Fields</t>
  </si>
  <si>
    <t>Audrey</t>
  </si>
  <si>
    <t>Fowler</t>
  </si>
  <si>
    <t>29Q195</t>
  </si>
  <si>
    <t>Lass</t>
  </si>
  <si>
    <t xml:space="preserve">We are proudly a STEAM school.  Along with the classroom teacher, we offer art and music classes to our students.  We have partnered with various organizations to provide our students with education in the arts.  </t>
  </si>
  <si>
    <t>The arts allow students to express themselves in various ways.  It may be an outlet for their emotions as well.  It contributes to building the whole child.</t>
  </si>
  <si>
    <t>Andreanna Balkaran</t>
  </si>
  <si>
    <t>P.S. 195 William Haberle</t>
  </si>
  <si>
    <t>31R003</t>
  </si>
  <si>
    <t>We expose all PS 3 students to Dance, Visual Art and Music during their 6 years at PS 3.</t>
  </si>
  <si>
    <t>Elmer Myers</t>
  </si>
  <si>
    <t>P.S. 003 The Margaret Gioiosa School</t>
  </si>
  <si>
    <t>29Q095</t>
  </si>
  <si>
    <t>Cadogan</t>
  </si>
  <si>
    <t>Angela Cadogan-Jordan</t>
  </si>
  <si>
    <t>P.S. 095 Eastwood</t>
  </si>
  <si>
    <t>Kim Hill</t>
  </si>
  <si>
    <t>19K190</t>
  </si>
  <si>
    <t>Stephaun</t>
  </si>
  <si>
    <t>Ann Marie Soto</t>
  </si>
  <si>
    <t>P.S. 190 Sheffield</t>
  </si>
  <si>
    <t>STEPHAUN HILL</t>
  </si>
  <si>
    <t>10X374</t>
  </si>
  <si>
    <t xml:space="preserve">We  believe offering various arts opportunities is critical for development of students' self expression and identity. </t>
  </si>
  <si>
    <t>Katheryn Fierman</t>
  </si>
  <si>
    <t xml:space="preserve">Prinicpal </t>
  </si>
  <si>
    <t>Knowledge and Power Preparatory Academy International High School (Kappa)</t>
  </si>
  <si>
    <t>20K180</t>
  </si>
  <si>
    <t xml:space="preserve">Paige </t>
  </si>
  <si>
    <t>Matthias</t>
  </si>
  <si>
    <t xml:space="preserve">The arts are an integral part to our school's vision. We strongly believe that the students should have this outlet embedded into the school day. in addition to the residency, Dancing classrooms, we have art enrichment programs instilled into our program. </t>
  </si>
  <si>
    <t xml:space="preserve">SEL is also an integral part of our school's vision. We have the Harmony program implemented school wide. </t>
  </si>
  <si>
    <t>NICOLE ADISANO</t>
  </si>
  <si>
    <t>The SEEALL Academy</t>
  </si>
  <si>
    <t>Angelo Sacco</t>
  </si>
  <si>
    <t>13K419</t>
  </si>
  <si>
    <t>Dahlia</t>
  </si>
  <si>
    <t>McGregor</t>
  </si>
  <si>
    <t>The students in our school take a combination of  high school and college courses and the arts help the to explore their creativity and to connect with a different kind of learning experience.</t>
  </si>
  <si>
    <t xml:space="preserve">The arts help with SEL because our students is support and receive practice in developing self awareness, self reflection. They get to evoke feelings through expressions of the arts as they work to understand their thought and feelings.
</t>
  </si>
  <si>
    <t>Dahlia McGregor</t>
  </si>
  <si>
    <t>Science Skills Center High School for Science, Technology and the Creative Arts</t>
  </si>
  <si>
    <t>Dahlia Mcgregor</t>
  </si>
  <si>
    <t>02M003</t>
  </si>
  <si>
    <t>Hillary Casado</t>
  </si>
  <si>
    <t>P.S. 003 Charrette School</t>
  </si>
  <si>
    <t>26Q098</t>
  </si>
  <si>
    <t>Bryan</t>
  </si>
  <si>
    <t>Carpentieri</t>
  </si>
  <si>
    <t>Bryan Carpentieri</t>
  </si>
  <si>
    <t>Arts education is an integral part to student physical, emotion, and social development. Administration and the school community at PS 98Q has been supportive to the arts program by showcasing students abilities during performances (Winter Concert, World Heritage Fair, Talent Show, Broadway Performance) and instruction. The school community has also supported arts education at PS 98Q by providing funding for new instruments, visual arts supplies, and theatre equipment.</t>
  </si>
  <si>
    <t xml:space="preserve">Classroom teachers are asked to incorporate SEL mini lessons within their instructional day. SEL sample lesson and activities are provided and shared throughout the school community. </t>
  </si>
  <si>
    <t>P.S. 098 The Douglaston School</t>
  </si>
  <si>
    <t>Kristy Chan</t>
  </si>
  <si>
    <t>Kristy</t>
  </si>
  <si>
    <t>Chan</t>
  </si>
  <si>
    <t>08X375</t>
  </si>
  <si>
    <t>Paulette</t>
  </si>
  <si>
    <t>Christie</t>
  </si>
  <si>
    <t>Please see above.
The Arts at Bronx Math Prep are huge pillars in the schools' vision, mission, and instructional focus.</t>
  </si>
  <si>
    <t>The arts are part of the fabric of our school. We need simply thrive on a higher level by having the arts her at Bronx Math Prep.</t>
  </si>
  <si>
    <t>Dr. Dyon T. Rozier</t>
  </si>
  <si>
    <t>The Bronx Mathematics Preparatory School</t>
  </si>
  <si>
    <t>Dyon Rozier</t>
  </si>
  <si>
    <t>17K289</t>
  </si>
  <si>
    <t>MARC</t>
  </si>
  <si>
    <t>MARDY</t>
  </si>
  <si>
    <t>Arts education is central to P. S. 289's core instructional mission.  We believe that all scholars are uniquely gifted.  Through arts education scholars are able to utilize their critical thinking skills to formulate original works in visual arts, dance, music, and theater. As a school that believes in providing scholars with multiple pathways to success, the arts education affords scholars opportunities to utilize unique pathways, expressions, modalities, and processes to create standards-based products.  The metacognitive skills used in the arts supports scholars with problem solving and making connections in the content areas.  Moreover, the arts provide scholars with enrichment that enhances their schema.  Hence, this helps scholars build a solid foundation in understanding complex texts.</t>
  </si>
  <si>
    <t>At P. S. 289, the arts programs have been a driver for the social-emotional practices that take place on a daily basis.  We offer art therapy as a resource to support scholars with their emotional well-being. Our scholars are encouraged to use the arts as a resource to cope with grief, anxiety, stress, and emotions.  Our art residencies are used as a tool to promote positive self-esteem and teamwork.  When scholars participate in the residencies, they are taught to have esteem for themselves and others by appreciating the unique talents their classmates bring to the production.  In the classrooms, all teachers are trained to use the arts as a strategy for expression and de-escalation of emotions.  The arts program at P. S. 289 has afforded scholars with the ability to develop self-awareness and creativity by fostering opportunities for performance, production, and presenting.</t>
  </si>
  <si>
    <t>Marc-Heralde Mardy</t>
  </si>
  <si>
    <t>P.S. 289 George V. Brower</t>
  </si>
  <si>
    <t>MARC MARDY</t>
  </si>
  <si>
    <t>09X568</t>
  </si>
  <si>
    <t>Devon Eisenberg</t>
  </si>
  <si>
    <t>Young Women's Leadership School of the Bronx</t>
  </si>
  <si>
    <t>08X377</t>
  </si>
  <si>
    <t>Carol</t>
  </si>
  <si>
    <t>Houser</t>
  </si>
  <si>
    <t>Carol Houser</t>
  </si>
  <si>
    <t>Bronx Community High School</t>
  </si>
  <si>
    <t>Joel Heckethorn</t>
  </si>
  <si>
    <t>75M401</t>
  </si>
  <si>
    <t>Maher</t>
  </si>
  <si>
    <t>The proposed Music and Visual Arts residencies will be scheduled during the school day with (insert teacher/arts coordinator/admin) who will assist with ensuring regular attendance. Initial planning meeting between the arts liaison, teachers, and Teaching Artist will establish staff and artist responsibilities to support student participation. The proposed program will be established in arts instruction will certainly support our targeted students to help them achieve increased mastery of language and strengthened communication and socialization skills. In addition, a culminating sharing/performance may be scheduled to provide further opportunities to showcase student creativity and talent. In addition, professional development and family engagement will be scheduled with (teacher/arts coordinator/admin) who will work with Arts Horizons to schedule.</t>
  </si>
  <si>
    <t xml:space="preserve">Finally, the AH Teaching Artists will work closely with our teachers to develop the targeted goals for each class while giving due attention to individual student SEL &amp; IEP/learning goals. As needed, the last 15 minutes of each class is a time for the artist to work bedside for students who may not be able to come to the class on a given day. Each program will also have primary elements of vocabulary, written language, oral presentation, and creative expression to supplement arts learning and creation. AH’s teaching artists serve as positive role models and offer tangible examples of career options in the arts.   </t>
  </si>
  <si>
    <t>Mary Maher</t>
  </si>
  <si>
    <t>Hospital Schools</t>
  </si>
  <si>
    <t>MARY MAHER</t>
  </si>
  <si>
    <t>10X353</t>
  </si>
  <si>
    <t>Cramer</t>
  </si>
  <si>
    <t xml:space="preserve">Martin Hernandez </t>
  </si>
  <si>
    <t>World View High School</t>
  </si>
  <si>
    <t>Martin Hernandez</t>
  </si>
  <si>
    <t>24Q293</t>
  </si>
  <si>
    <t>PHUONG</t>
  </si>
  <si>
    <t>NGUYEN</t>
  </si>
  <si>
    <t>Every semester, every student takes an arts class, whether it is in dance, music, or visual arts.</t>
  </si>
  <si>
    <t>We believe that the arts are a necessary component of any student's education and well-being, which is why all students are programmed for an arts class each semester.</t>
  </si>
  <si>
    <t>Phuong Nguyen</t>
  </si>
  <si>
    <t>Civic Leadership Academy</t>
  </si>
  <si>
    <t>PHUONG NGUYEN</t>
  </si>
  <si>
    <t>12X531</t>
  </si>
  <si>
    <t xml:space="preserve">As part of our school mission, our goal is to have our students feel successful and proud of their learning and who they are. As such, the arts are used as a means of representing themselves, sharing their ideas and demonstrating their amazing personalities and abilities. </t>
  </si>
  <si>
    <t xml:space="preserve">The arts are used as a means of providing a space for students to identify their feelings and emotions. Through the use of the Mood Meter from RULER and journaling, students are able to share their feelings and experiences, using pictures and colors and not needing words. </t>
  </si>
  <si>
    <t>Erin Finerty</t>
  </si>
  <si>
    <t>Principa</t>
  </si>
  <si>
    <t>Archer Elementary School</t>
  </si>
  <si>
    <t>03M610</t>
  </si>
  <si>
    <t xml:space="preserve">We use it as an access point and way in to include all students. </t>
  </si>
  <si>
    <t>colleen mcgeehan</t>
  </si>
  <si>
    <t>Young Women's Leadership School</t>
  </si>
  <si>
    <t>Colleen Mcgeehan</t>
  </si>
  <si>
    <t>02M542</t>
  </si>
  <si>
    <t>Our mission includes our students learning about Latino heritage.</t>
  </si>
  <si>
    <t>George Lock</t>
  </si>
  <si>
    <t>Manhattan Bridges High School</t>
  </si>
  <si>
    <t>02M139</t>
  </si>
  <si>
    <t>Mayer</t>
  </si>
  <si>
    <t>Decorative Arts is an integral part of our historic preservation program
Music therapy is the primary goal of our music studio</t>
  </si>
  <si>
    <t>The arts (in our case decorative arts and music) are integral to SEL practices as they give students platforms and mediums to express their feelings, emotions, thoughts, and creativity.</t>
  </si>
  <si>
    <t>Christopher Mayer</t>
  </si>
  <si>
    <t>Stephen T. Mather Building Arts &amp; Craftsmanship High School</t>
  </si>
  <si>
    <t>28Q896</t>
  </si>
  <si>
    <t xml:space="preserve">Dacia </t>
  </si>
  <si>
    <t>Edwards</t>
  </si>
  <si>
    <t xml:space="preserve">Our students are encouraged to express themselves through the Arts lens. </t>
  </si>
  <si>
    <t xml:space="preserve">We sue Art healing techniques for SEL support. </t>
  </si>
  <si>
    <t xml:space="preserve">Mala Panday </t>
  </si>
  <si>
    <t>Young Women's Leadership School, Queens</t>
  </si>
  <si>
    <t>MALA PANDAY</t>
  </si>
  <si>
    <t>02M297</t>
  </si>
  <si>
    <t xml:space="preserve">We are working closely with our Arts department to integrate arts into every subject. </t>
  </si>
  <si>
    <t xml:space="preserve">The Advisory Committee works closely with all departments, along with our guidance team to integrate SEL practices throughout all subject/content areas. </t>
  </si>
  <si>
    <t>Claudia Rivera-WisdomCofie</t>
  </si>
  <si>
    <t>M.S. 297</t>
  </si>
  <si>
    <t>Claudia Rivera</t>
  </si>
  <si>
    <t>02M290</t>
  </si>
  <si>
    <t>Rizzi</t>
  </si>
  <si>
    <t>Doreen Esposito</t>
  </si>
  <si>
    <t>P.S. 290 Manhattan New School</t>
  </si>
  <si>
    <t>15K169</t>
  </si>
  <si>
    <t>Pnina</t>
  </si>
  <si>
    <t>Srour</t>
  </si>
  <si>
    <t xml:space="preserve">At PS169 we integrate the arts across the curriculum to support our large ELL population with visuals and hands on art opportunities. 
Our two licensed visual art teachers provide students from grades K-5 with a coherent, creative and sequential curriculum that is based on The Blueprint for Teaching and Learning in the arts. This year, students’ visual arts accomplishments were showcased for the school community in our annual art exhibit during our Family Wednesday event. Students’ exemplary artwork was also displayed in The Brooklyn Art Festival in the Brooklyn Children Museum. Some classes also visited the museum to view their peers’ artwork at the festival.  
Our two licensed music teachers provided a sequential core and general introductory music curriculum to grades K-5 that is based on The Blueprint for teaching and learning in the arts. This year the music teachers integrated The Link Up model with Carnegie Hall in their music curriculum and coordinated performances for the school and in the Brooklyn Arts Festival with musical instruments and vocalists.  This year, we partnered for the second year with Puppetry In Practice to provide a unique poetry/story-telling program for the dual-language classes on grades K-2. Puppetry in Practice also provided unique monthly family art-making workshops in three languages, English, Mandarin and Spanish. Our partnership with Marquis Studios provided classes on grades 1 and 2 with a percussion residency from around the world. The CASA grant enabled a new partnership with The Brooklyn Arts council and offered students with two unique after-school programs. The programs included 45 students from grade 3-5 with a Mixed Media after school program and a Musical Theater after school program. 
School assemblies included:
The Chinese New Year school-wide dance and music performances by the dual language classes. 
The Cinco De mayo celebration was a music and story-telling performance by Alegria Musical with Latin American Stories. S’Cool Sounds. 
The Holiday Concert was a musical performance by Little Kids Rock.
Carnegie Hall The Orchestra Swings performance 
Musical Theater was performed by the after school and BAC. 
The Spring Concert by Little Kids Rock. 
</t>
  </si>
  <si>
    <t xml:space="preserve">The arts at PS169 support our multilingual students with language development, self-esteem and build positive social skills. The SEL needs of our students are our top priority. During art instruction students are encouraged to work in pairs and in groups to build community and promote socialization. Students are encouraged to use rubrics to self or peer assesses. During gallery walks students have an opportunity to view, engage in dialogue and respond to the artwork with positive feedback. In addition to the daily art instruction, the arts are regularly incorporated into students’ individualized SEL needs by the mandated providers and by our ENL specialists. </t>
  </si>
  <si>
    <t>Pnina Srour</t>
  </si>
  <si>
    <t>P.S. 169 Sunset Park</t>
  </si>
  <si>
    <t>Emily Hurst</t>
  </si>
  <si>
    <t>17K537</t>
  </si>
  <si>
    <t>As part of our SEL, technology and career readiness programs.</t>
  </si>
  <si>
    <t>Art Therapy provided by Counseling In Schools</t>
  </si>
  <si>
    <t xml:space="preserve">Mary Prendergast </t>
  </si>
  <si>
    <t>High School for Youth and Community Development at Erasmus</t>
  </si>
  <si>
    <t>Mary Prendergast</t>
  </si>
  <si>
    <t>08X371</t>
  </si>
  <si>
    <t>Ocasio</t>
  </si>
  <si>
    <t>Tiffany  Reyes</t>
  </si>
  <si>
    <t>Urban Institute of Mathematics</t>
  </si>
  <si>
    <t>Joshua Partridge</t>
  </si>
  <si>
    <t>10X081</t>
  </si>
  <si>
    <t xml:space="preserve">In addition, each of our residencies concludes with a performance where family members are invited to appreciate the students' artistic achievements. Our in-house after-school program further enriches students' experiences with a variety of art classes, including dance, visual arts, and theater.
Each year, we have a dance a dance festival. Students are instructed in cultural dances from around the world. The  performance culminates in a school wide community event, where all 700+ students participate in a celebration held in our schoolyard. Families and community members are invited to witness this traditional end-of-year dance festival. This create a vibrant and inclusive event.
</t>
  </si>
  <si>
    <t xml:space="preserve">
Daily, our students engage in kinesthetic activities that incorporate movement, many of which encourage dance to support relaxation and mindfulness. These activities not only promote physical well-being but also enhance students' social-emotional development, contributing to a well-rounded and enriching educational experience.
When students are provided multiple opportunities to participate in theater and dance, they develop essential collaborative skills. They learn to support one another and are guided to show empathy towards each other. This nurturing environment fosters a sense of community and mutual respect, ensuring that our students grow not only as artists but also as compassionate individuals.
</t>
  </si>
  <si>
    <t>Anna Kirrane</t>
  </si>
  <si>
    <t>P.S. 081 Robert J. Christen</t>
  </si>
  <si>
    <t>19K218</t>
  </si>
  <si>
    <t xml:space="preserve">Lisa </t>
  </si>
  <si>
    <t>Hermann</t>
  </si>
  <si>
    <t>We want to be sure that our students are exposed to the arts and are incorporated into all their classes.  An emphasis in placed on the arts as a medium to support students.  Students learn throughout the process of the assignment, and they are encouraged to us different artistic mediums to express them selves and show mastery of the standards aligned with the curriculum.</t>
  </si>
  <si>
    <t xml:space="preserve">We want to be sure that our students are exposed to the arts and are incorporated into all their classes.  An emphasis in placed on the arts as a medium to support students social emotional development. It is used as a therapeutic medium, to support self discipline, and give students an outlet to express themselves in multiple mediums. </t>
  </si>
  <si>
    <t>Lisa Hermann</t>
  </si>
  <si>
    <t>J.H.S. 218 James P. Sinnott</t>
  </si>
  <si>
    <t>Lisa ann Hermann</t>
  </si>
  <si>
    <t>10X225</t>
  </si>
  <si>
    <t>Judith</t>
  </si>
  <si>
    <t>Delpech</t>
  </si>
  <si>
    <t xml:space="preserve">We support artistic self-expression and sustainability-oriented collaboration in a demanding, high-tech arts and academic environment. Students major in one of two areas- in an arts studio (Dance, Theatre, Instrumental Music, Vocal Music) or Media &amp; Communications  (CTE). All TAPCo students learn the collaborative and self-management skills required for success in the 21st century world of the arts enabling them to continually evolve and excel in college, career, and life. Our students achieve academic, personal, and social success through habits of preparedness, perseverance, and kindness. We foster high achievement through the educational possibilities rooted in the interplay of academics and the arts. </t>
  </si>
  <si>
    <t xml:space="preserve">Students have the opportunity to discover their own voice  through exhibiting, exploring and sharing one's love and passion for the arts. They also experience multicultural exchange through peers and like minded artists, which provides a platform for performance, enjoyment and self expression. In our Arts programs, students and teachers integrate content that is culturally relevant while still engaging and reinforcing the standardized curriculum.
</t>
  </si>
  <si>
    <t>Judith Delpech</t>
  </si>
  <si>
    <t>Theatre Arts Production Company School</t>
  </si>
  <si>
    <t>Ron Link</t>
  </si>
  <si>
    <t>25Q670</t>
  </si>
  <si>
    <t>Toskos</t>
  </si>
  <si>
    <t>Jason Grossman</t>
  </si>
  <si>
    <t>Robert F. Kennedy Community High School</t>
  </si>
  <si>
    <t>Ignazio Accardi</t>
  </si>
  <si>
    <t>02M419</t>
  </si>
  <si>
    <t>Susanna</t>
  </si>
  <si>
    <t>Tenny</t>
  </si>
  <si>
    <t>Susanna Tenny</t>
  </si>
  <si>
    <t>Landmark High School</t>
  </si>
  <si>
    <t>02M546</t>
  </si>
  <si>
    <t>Raeke</t>
  </si>
  <si>
    <t xml:space="preserve">We integrate technology skills into the arts. </t>
  </si>
  <si>
    <t xml:space="preserve">Students experience drawing as a form of mindfulness. </t>
  </si>
  <si>
    <t>Academy for Software Engineering</t>
  </si>
  <si>
    <t>Shawn Raeke</t>
  </si>
  <si>
    <t>27Q155</t>
  </si>
  <si>
    <t>Brenda</t>
  </si>
  <si>
    <t>Mercer</t>
  </si>
  <si>
    <t xml:space="preserve">The arts support our school's core instructional mission by helping out children have a creative outlet to express themselves.  In addition, it supports inference through analyzing art work, and mathematics by learning shape design. </t>
  </si>
  <si>
    <t xml:space="preserve">The arts are used as a medium of expression for our children here at P.S. 155 to so that children have another avenue to communicate with other children or adults.  </t>
  </si>
  <si>
    <t>Jason Koo</t>
  </si>
  <si>
    <t>P.S. 155</t>
  </si>
  <si>
    <t>31R450</t>
  </si>
  <si>
    <t>Two SLCs dedicated to the arts.</t>
  </si>
  <si>
    <t>Jennifer Korten</t>
  </si>
  <si>
    <t>Curtis High School</t>
  </si>
  <si>
    <t>Gregory Jaenicke</t>
  </si>
  <si>
    <t>02M276</t>
  </si>
  <si>
    <t>Capalbo</t>
  </si>
  <si>
    <t>Alexis Tabor</t>
  </si>
  <si>
    <t>Battery Park City School</t>
  </si>
  <si>
    <t>08X036</t>
  </si>
  <si>
    <t>Holt</t>
  </si>
  <si>
    <t xml:space="preserve">Arts are integral to our school community and we strive to provide as much stand-alone art opportunities as possible as well as plan for the integration of arts into daily instruction. </t>
  </si>
  <si>
    <t>We believe the arts is a valuable way to allow students to share their emotions and work through issues using visual arts, music, dance and theater.</t>
  </si>
  <si>
    <t>Quyen Quach</t>
  </si>
  <si>
    <t>P.S. 036 Unionport</t>
  </si>
  <si>
    <t>QUYEN QUACH</t>
  </si>
  <si>
    <t>10X386</t>
  </si>
  <si>
    <t>Rivera Velez</t>
  </si>
  <si>
    <t>Brenda Rivera Velez</t>
  </si>
  <si>
    <t xml:space="preserve"> Our mission is to provide an educational experience that is rich in academics and and enrichments opportunities through staff on budget as well as partnerships with outside organizations. We aim to infuse the arts into our robust programming to ensure all students have a wealth of opportunity to experience visual arts, music, and dance.
</t>
  </si>
  <si>
    <t xml:space="preserve">We partner with the Yale Center for Emotional Intelligence (RULER) and the Child Mind Institute. The arts provides therapeutic opportunities for students to express themselves and support their emotional regulation. The arts teacher incorporates RULER lessons into her arts instruction, and she supports school-wide SEL arts projects.
</t>
  </si>
  <si>
    <t>School for Environmental Citizenship</t>
  </si>
  <si>
    <t>Lynnann Fox</t>
  </si>
  <si>
    <t>26Q094</t>
  </si>
  <si>
    <t>Quartarone</t>
  </si>
  <si>
    <t>Danielle Quartarone</t>
  </si>
  <si>
    <t>P.S. 094 David D. Porter</t>
  </si>
  <si>
    <t>LAURA AVAKIANS</t>
  </si>
  <si>
    <t>31R063</t>
  </si>
  <si>
    <t>Carrie</t>
  </si>
  <si>
    <t>Gerecitano</t>
  </si>
  <si>
    <t>Rachel Elfassy</t>
  </si>
  <si>
    <t>Marsh Avenue School for Expeditionary Learning</t>
  </si>
  <si>
    <t xml:space="preserve">Rachel Bartsch Elfassy_x000D_
</t>
  </si>
  <si>
    <t>27Q318</t>
  </si>
  <si>
    <t xml:space="preserve">Najah </t>
  </si>
  <si>
    <t>Gall</t>
  </si>
  <si>
    <t xml:space="preserve">All students engage in visual arts class four to five times a week for creative expression and a curriculum requirement.   </t>
  </si>
  <si>
    <t xml:space="preserve">Students engage in mindful coloring once a week. </t>
  </si>
  <si>
    <t>Najah Gall</t>
  </si>
  <si>
    <t>Waterside School For Leadership</t>
  </si>
  <si>
    <t>07X029</t>
  </si>
  <si>
    <t>Presto</t>
  </si>
  <si>
    <t xml:space="preserve">Students take ownership of their learning experience. They curate and interact with the arts throughout the hallways (Pop-up art galleries; student chosen playlists; murals; exhibits). All ELA units culminate in an arts display.   </t>
  </si>
  <si>
    <t xml:space="preserve">We utilize art during SEL campaigns (PSA poster contests). Additionally, students create content that is broadcasted during morning meetings and across 50 digitals displays throughout the building. </t>
  </si>
  <si>
    <t>Danielle Presto</t>
  </si>
  <si>
    <t>P.S./M.S. 029 Melrose School</t>
  </si>
  <si>
    <t>19K760</t>
  </si>
  <si>
    <t xml:space="preserve">Students show an interest in Art. We survey our students to inquire about their interests and then find quality vendors to provide our students with their desired art interests. </t>
  </si>
  <si>
    <t>Highland Park Community School helps our students process their emotions and understand their surroundings through various arts programs</t>
  </si>
  <si>
    <t>Tashica Mitchell</t>
  </si>
  <si>
    <t>Highland Park Community School</t>
  </si>
  <si>
    <t>01M134</t>
  </si>
  <si>
    <t>ROBERT</t>
  </si>
  <si>
    <t>PERALES</t>
  </si>
  <si>
    <t xml:space="preserve">We have focused our vision towards exposing students to multiple disciplines of art (theater, visual arts, music and dance). </t>
  </si>
  <si>
    <t>Robert Perales</t>
  </si>
  <si>
    <t>P.S. 134 Henrietta Szold</t>
  </si>
  <si>
    <t>08X337</t>
  </si>
  <si>
    <t>Tara Joye</t>
  </si>
  <si>
    <t>The School for Inquiry and Social Justice</t>
  </si>
  <si>
    <t>Tara</t>
  </si>
  <si>
    <t>02M059</t>
  </si>
  <si>
    <t>Margaret</t>
  </si>
  <si>
    <t>Nekia Wise</t>
  </si>
  <si>
    <t xml:space="preserve">The arts are considered an integral part to the school's programming and all students receive high quality instruction that integrates with their grade-level core instruction. </t>
  </si>
  <si>
    <t xml:space="preserve">Students can use arts as a form of self-expression, and use it as a way to label and regulate emotions. </t>
  </si>
  <si>
    <t>Margaret Moon</t>
  </si>
  <si>
    <t>P.S. 059 Beekman Hill International</t>
  </si>
  <si>
    <t>26Q188</t>
  </si>
  <si>
    <t>Falco</t>
  </si>
  <si>
    <t>We implement the arts in Literacy and Social Studies curriculum.  We also try and align field trips with what the students are learning that can provide hands on experiences through the arts.</t>
  </si>
  <si>
    <t>We use visual art, music and dance throughout the day to provide movement breaks and allow students to regulate their emotions and transition from high energy times, like lunch and PE.  Classroom and cluster teachers use online resources, such as GoNoodle, to embed movement breaks throughout the day.</t>
  </si>
  <si>
    <t>Christina Figueroa</t>
  </si>
  <si>
    <t>P.S. 188 Kingsbury</t>
  </si>
  <si>
    <t>01M184</t>
  </si>
  <si>
    <t>Ju Ling</t>
  </si>
  <si>
    <t>Wei</t>
  </si>
  <si>
    <t>Mee Kwong</t>
  </si>
  <si>
    <t>P.S. 184m Shuang Wen</t>
  </si>
  <si>
    <t>Jeremy Kabinoff</t>
  </si>
  <si>
    <t>18K244</t>
  </si>
  <si>
    <t>Una</t>
  </si>
  <si>
    <t>Cameronlee</t>
  </si>
  <si>
    <t xml:space="preserve">Jennifer Dolan </t>
  </si>
  <si>
    <t xml:space="preserve">Visual art teacher ( in pre-k this year coming back from child care leave ) </t>
  </si>
  <si>
    <t>P.S. 244 Richard R. Green</t>
  </si>
  <si>
    <t>Linton Atkinson</t>
  </si>
  <si>
    <t>Latoya</t>
  </si>
  <si>
    <t>75M079</t>
  </si>
  <si>
    <t>Annmarie</t>
  </si>
  <si>
    <t>Lia</t>
  </si>
  <si>
    <t>We prioritize providing students with opportunities to engage with the arts, focusing primarily on visual arts. Our Afterschool Powerful Painters program, led by one of our teachers, is one example of this initiative. Students have also had the chance to participate in programs at the Metropolitan Museum of Art. Furthermore, some of our students have taken part in Fame Jr., a Broadway Junior Production.</t>
  </si>
  <si>
    <t>Dr. Greer Phillips</t>
  </si>
  <si>
    <t>P.S. M079 - Horan School</t>
  </si>
  <si>
    <t>GREER PHILLIPS</t>
  </si>
  <si>
    <t>31R035</t>
  </si>
  <si>
    <t>Feminella</t>
  </si>
  <si>
    <t>parent coordinator</t>
  </si>
  <si>
    <t xml:space="preserve">As the instructional mission at PS 35 is the education of the "whole child", the incorporation of the arts is essential.  It has long been proven when children are exposed to the arts (no matter the discipline) and are given the opportunity to explore and express their creativity will be empowered to succeed. This is especially important for students that may not excel academically but have an artistic talent that may not have been revealed or cultivated. 
</t>
  </si>
  <si>
    <t>Social and emotional support of our students is incorporated into every school day. During the SEM period block as well as in the classroom students are encouraged to express themselves through artistic outlets and personal art projects that give them voice in their social and emotional growth.</t>
  </si>
  <si>
    <t>margaret feminella</t>
  </si>
  <si>
    <t xml:space="preserve">parent coordinator </t>
  </si>
  <si>
    <t>P.S. 35 The Clove Valley School</t>
  </si>
  <si>
    <t>MELISSA GAROFALO</t>
  </si>
  <si>
    <t>17K751</t>
  </si>
  <si>
    <t>Grevenberg</t>
  </si>
  <si>
    <t>Our instructional focus is that students will analyze a text in every class and return to that text multiple times during the lesson to see how their understanding has changed.  Often times, especially in the humanities and in science, that text is often an image or piece of art.  Students are developing their skill for describing the structures they see and how they relate to each other to convey meaning or demonstrate knowledge.  Students are also asked to create art to express their understanding of different perspectives in history and literature.  In Math class, our students are using texts and processes reflecting changes in location to explain what they understand and what they want or need to know more about.  Art, images and their analysis are integral to the work we do in our Restorative Justice and SEL programs.  Students express their feelings about their school, building belonging and caring for community members using paintings and drawings.  In 2024-25, based on a survey of student interest, we will be beginning a program a program in ceramics and hand play with clay.  Students have shared with us that they find this work time calming and encouraging.</t>
  </si>
  <si>
    <t>Art, images and their analysis are integral to the work we do in our Restorative Justice and SEL programs.  Students express their feelings about their school, building belonging and caring for community members using paintings and drawings.  Students have created signage and paintings to reflect what they value, how they want the school to hear them and how they want the school to look and feel through the use of paintings and drawings.  Students have shared that creating these expressions of what they need helps them feel calm and in some cases heard and valued.</t>
  </si>
  <si>
    <t>Lisa Grevenberg</t>
  </si>
  <si>
    <t>Academy for Health Careers</t>
  </si>
  <si>
    <t>10X213</t>
  </si>
  <si>
    <t>MARK</t>
  </si>
  <si>
    <t>HOUSE</t>
  </si>
  <si>
    <t>Our social worker frequently engages students through art during lunch and after school.</t>
  </si>
  <si>
    <t>Mark House</t>
  </si>
  <si>
    <t>Bronx Engineering and Technology Academy</t>
  </si>
  <si>
    <t>22K277</t>
  </si>
  <si>
    <t>Dina</t>
  </si>
  <si>
    <t>Grilli</t>
  </si>
  <si>
    <t>Dina Grilli</t>
  </si>
  <si>
    <t>The administration at PS 277 believes in the embedding of enrichment through the arts for all students.  Students are programmed carefully to ensure they all recieve quality arts instruction, and our Showcase program fosters collaboration through the arts between arts teachers and classroom teachers to ensure arts experiences align with academics for our students.  Our Theater Arts teacher (and Arts Liason) is licensed in Special Education, and has a background as both an arts and classroom teacher, and sits on our Instructional Leadership Team that makes schoolwide academic decisions and is involved in goal setting and planning for our school.</t>
  </si>
  <si>
    <t>Our arts teachers are integral to our Social Emotional Learning practices.  They participate in the planning of SEL aligned activities schoolwide as part of our Just Say Hi Team.  Our Theater Arts teacher, who also sits on this team, is a member of our SEL Team as well, in order to ensure alignment with our SEL needs and goals.</t>
  </si>
  <si>
    <t>Theater Arts Teacher, Arts Liaison</t>
  </si>
  <si>
    <t>P.S. 277 Gerritsen Beach</t>
  </si>
  <si>
    <t>Theresa Vlantis</t>
  </si>
  <si>
    <t>31R028</t>
  </si>
  <si>
    <t>Jermaine S. Cameron</t>
  </si>
  <si>
    <t>The Eagle Academy for Young Men of Staten Island</t>
  </si>
  <si>
    <t>Jermaine Cameron</t>
  </si>
  <si>
    <t>Jermaine</t>
  </si>
  <si>
    <t>12X217</t>
  </si>
  <si>
    <t>Bertram</t>
  </si>
  <si>
    <t>Knight</t>
  </si>
  <si>
    <t>At I.S. 217 our school mantra is "Nothing Ordinary, Only the Best", we are working to promote excellence in Arts, academic, and activities. Our scholars are engaged in Arts Classes daily and have many opportunities to rehearse and perform for each other, school communities as well as families.</t>
  </si>
  <si>
    <t>SEL is essential to our practices here at I.S. 217 and the arts in our school play a large role in that. We have a wonderful Yoga Club that is offered to students and staff, where members are allowed to reset and focus their feelings and emotions to be productive daily.</t>
  </si>
  <si>
    <t>Sean RIchard Spivey</t>
  </si>
  <si>
    <t>Director of Arts</t>
  </si>
  <si>
    <t>School of Performing Arts</t>
  </si>
  <si>
    <t>Dionne Williams</t>
  </si>
  <si>
    <t>30Q301</t>
  </si>
  <si>
    <t>Nate</t>
  </si>
  <si>
    <t xml:space="preserve">All students are engaged in film and television production each year of high school. Our mission as a community is to equip students with both the technical skills and soft skills needed to pursue a career in film and tv production if they so choose. Students visit production studios, show their films at film festivals, and attend panels and workshops with industry professionals. </t>
  </si>
  <si>
    <t>Students learn valuable interpersonal
skills like communication and teamwork as they work in crews on set. Students  reflect after shoot days and set goals for the next day.</t>
  </si>
  <si>
    <t>Alexandra Stahl</t>
  </si>
  <si>
    <t>Academy for Careers in Television and Film</t>
  </si>
  <si>
    <t>21K188</t>
  </si>
  <si>
    <t xml:space="preserve">The arts are central to our school's core instructional mission, playing a pivotal role in fostering creativity, critical thinking, and emotional development. Arts education is integrated across the curriculum, ensuring that every student experiences and benefits from regular exposure to visual arts, music, and performance. This holistic approach supports academic achievement and personal growth, making the arts an essential component of our educational philosophy.
</t>
  </si>
  <si>
    <t>The arts are a significant driver of our school-wide social-emotional learning (SEL) practices, providing students with opportunities to express emotions, develop empathy, and build strong interpersonal skills. Through collaborative art projects, music, and theater, students learn to navigate social dynamics and enhance their emotional literacy. This integration of the arts into SEL helps create a supportive and emotionally aware school environment, contributing to the overall well-being and success of our students</t>
  </si>
  <si>
    <t>P.S. 188 Michael E. Berdy</t>
  </si>
  <si>
    <t>Leslie King</t>
  </si>
  <si>
    <t>24Q305</t>
  </si>
  <si>
    <t>Kalosh Dalipi</t>
  </si>
  <si>
    <t>Learners and Leaders</t>
  </si>
  <si>
    <t>04M096</t>
  </si>
  <si>
    <t>Zichichi</t>
  </si>
  <si>
    <t>Debra Zichichi</t>
  </si>
  <si>
    <t xml:space="preserve">     Our school is named PS96-ACT,  which stands for Arts, Collaboration and Technology.  The arts are a huge part of our instructional mission. We hope that as our students become more career and college prepared that they will widen their scope and  consider art, engineering, sustainability, and design professions as a choice for future studies. 
     Art is infused into our daily schedule at PS96. Students as young as preK3 get a lot of art and music exposure.  Students are given voice and choice as they get older.  In this way PS96 students are engaged in learning and they can express themselves and describe experiences they live through art and music.  Students can weigh in on what songs they'd like to sing, and what kind of art projects they would like to participate in.  Also, music and art classes often align with classroom curricula which enriches student learning.  
  </t>
  </si>
  <si>
    <t xml:space="preserve">     Many Art, Maker-space and Music units may not drive our SEL program but they are definitely connected to it. Our school community well understands that the arts are a means of student self-expression.  All of our students are encouraged daily to consider how they feel when they arrive at school and throughout the day.  Our teachers do SEL check-ins and mood meters are in almost every classroom. Our students are well versed in using mood meters, and we have a school-wide guidance counselor who encourages students to stay in the zone of happiness and well being.  When students enter an arts space ( Visual Art, MakerSpace or Music) they know they can use this cherished time to make their feelings tangible.  Students can express joy through song, or anger through the use of jagged lines, sadness through the study of Picasso's Blue period, or silliness through slapstick theater routines.  Students have even created models for new "green spaces " and parks to connect art with learning about environmental justice.  They have created plans for meditative spaces for better mental health.   We look forward to continuing to grow our art curriculum making many more connections to classroom studies and our city.
</t>
  </si>
  <si>
    <t>Arts Liason, Art Teacher/Makerspace</t>
  </si>
  <si>
    <t>P.S. 096 Joseph Lanzetta</t>
  </si>
  <si>
    <t>James Konstantinakos</t>
  </si>
  <si>
    <t>12X314</t>
  </si>
  <si>
    <t>Abigael</t>
  </si>
  <si>
    <t>Escobal</t>
  </si>
  <si>
    <t>Abigael Escobal</t>
  </si>
  <si>
    <t xml:space="preserve">Our classrooms participate in arts residencies in dance and theater to enhance student learning and experience. </t>
  </si>
  <si>
    <t xml:space="preserve">The core of our arts program and arts residencies is to encourage and enhance restorative practices, collaboration, empathy, and confidence within our students. </t>
  </si>
  <si>
    <t xml:space="preserve">Art Teacher/Arts Liaison </t>
  </si>
  <si>
    <t>Fairmont Neighborhood School</t>
  </si>
  <si>
    <t>MONIQUE HIBBERT</t>
  </si>
  <si>
    <t>31R046</t>
  </si>
  <si>
    <t>Forde</t>
  </si>
  <si>
    <t xml:space="preserve">At Public School 46 Albert V. Maniscalco Elementary, our mission is to provide a strong elementary foundation by being data driven, collaborative, and progressive in our pedagogy. We foster empathy and joy while delivering rigorous, culturally responsive instruction. Together, we support every child to grow to their fullest potential and persevere through challenges by considering the well being of each child.  The arts support all the above by giving opportunities for students to have robust experiences that can foster their uniques artistic expressions through all arts modalities. 
</t>
  </si>
  <si>
    <t>Tara Forde</t>
  </si>
  <si>
    <t>P.S. 046 Albert V. Maniscalco</t>
  </si>
  <si>
    <t>Orlanda Degregorio</t>
  </si>
  <si>
    <t>19K171</t>
  </si>
  <si>
    <t>Indira</t>
  </si>
  <si>
    <t>Mota</t>
  </si>
  <si>
    <t>I.S. 171 The Magnet School of Leadership &amp; Innovation values the Arts and all forms of Arts Education and Enrichment. We provide the following for our scholars in our school community:
Our students participate in visual arts classes that are standards-based and include many different opportunities to learn about the arts in year-long courses. Additionally, we offer Elective Classes in Photography, providing exposure to different photography equipment and resources throughout the duration of the class. In addition, we offer Visual Arts support for students submitting Art Portfolios during the High School Application timeline.</t>
  </si>
  <si>
    <t>Dr. Mota</t>
  </si>
  <si>
    <t>I.S. 171 Abraham Lincoln</t>
  </si>
  <si>
    <t>Indira Mota</t>
  </si>
  <si>
    <t>15K051</t>
  </si>
  <si>
    <t>Puilam</t>
  </si>
  <si>
    <t>We pride ourselves on our talent program which includes several art and music talents.</t>
  </si>
  <si>
    <t xml:space="preserve">We try to incorporate SEL through all subject areas. </t>
  </si>
  <si>
    <t>Robert Pukhkiy</t>
  </si>
  <si>
    <t>M.S. 51 William Alexander</t>
  </si>
  <si>
    <t>Pui lam Chan</t>
  </si>
  <si>
    <t>10X344</t>
  </si>
  <si>
    <t>Bonnie</t>
  </si>
  <si>
    <t>Durgin</t>
  </si>
  <si>
    <t>Bonnie Durgin</t>
  </si>
  <si>
    <t>Ampark Neighborhood</t>
  </si>
  <si>
    <t>Meena Lildharrie</t>
  </si>
  <si>
    <t>31R011</t>
  </si>
  <si>
    <t>Erica Mattera</t>
  </si>
  <si>
    <t>P.S. 11 Thomas Dongan School</t>
  </si>
  <si>
    <t>ERICA MATTERA</t>
  </si>
  <si>
    <t>07X500</t>
  </si>
  <si>
    <t>Nicholas</t>
  </si>
  <si>
    <t>Paarlberg</t>
  </si>
  <si>
    <t>The arts, academics, and athletics are interwoven</t>
  </si>
  <si>
    <t>See above, the arts, academics, and athletics are interwoven</t>
  </si>
  <si>
    <t>Nicholas Paarlberg</t>
  </si>
  <si>
    <t>Hostos-Lincoln Academy of Science</t>
  </si>
  <si>
    <t>NICHOLAS PAARLBERG</t>
  </si>
  <si>
    <t>08X367</t>
  </si>
  <si>
    <t xml:space="preserve">With our partners Healthy Connections and Stellar Adler, our students are able to use art and readers theatre to express themselves, learn about boundaries, and how to deal with personal emotions. </t>
  </si>
  <si>
    <t>Audrey Connolly</t>
  </si>
  <si>
    <t>Archimedes Academy for Math, Science and Technology Applications</t>
  </si>
  <si>
    <t>30Q127</t>
  </si>
  <si>
    <t>Traci</t>
  </si>
  <si>
    <t>Spencer</t>
  </si>
  <si>
    <t xml:space="preserve">The performing arts have allowed our students to gain skills and opportunity to showcase and express themselves.. The exposure to  the Arts builds a sense of confidence and work ethic for our students to achieve academic success.  </t>
  </si>
  <si>
    <t xml:space="preserve">The performing arts have allowed our students to gain skills and opportunity to showcase and express themselves.. The exposure to  the Arts builds a sense of community in which the students build a strong sense of self awareness and self esteem. It has also built intrapersonal skills and positive student interaction </t>
  </si>
  <si>
    <t xml:space="preserve">Traci  Spencer </t>
  </si>
  <si>
    <t>P.S. 127 Aerospace Science Magnet School</t>
  </si>
  <si>
    <t>Carmen Montas</t>
  </si>
  <si>
    <t>16K040</t>
  </si>
  <si>
    <t>Louise</t>
  </si>
  <si>
    <t>Antoine</t>
  </si>
  <si>
    <t>The Arts is essential because it  will enhance our children's academic abilities.</t>
  </si>
  <si>
    <t>The Arts program builds communities.</t>
  </si>
  <si>
    <t>Louise Antoine</t>
  </si>
  <si>
    <t>Princpal</t>
  </si>
  <si>
    <t>P.S. 040 George W. Carver</t>
  </si>
  <si>
    <t xml:space="preserve">Laura </t>
  </si>
  <si>
    <t>13K044</t>
  </si>
  <si>
    <t>Nichele</t>
  </si>
  <si>
    <t>Holder</t>
  </si>
  <si>
    <t xml:space="preserve">Teachers need professional learning and workshops to support in implementing arts into their curriculum. </t>
  </si>
  <si>
    <t>LaTisha Cotton</t>
  </si>
  <si>
    <t>02M041</t>
  </si>
  <si>
    <t>Michelle Amato</t>
  </si>
  <si>
    <t>P.S. 041 Greenwich Village</t>
  </si>
  <si>
    <t>17K399</t>
  </si>
  <si>
    <t>Yolanda</t>
  </si>
  <si>
    <t>Desouza</t>
  </si>
  <si>
    <t xml:space="preserve">The school's mission is to promote inclusive classrooms that provide a safe and nurturing environment in collaboration with the families and our community. The arts is a way to build community and assist in reaching everyone in a unique way. </t>
  </si>
  <si>
    <t>The goal at PS 399 is to ensure that everyone feels welcomed in the community. A place were all stakeholders are treated with respect throughout the day. PS 399 understands that art can be therapeutic and can assist in centering those involved. We use art as a way of expressing our school-wide SEL practices.</t>
  </si>
  <si>
    <t>Latoya Staley</t>
  </si>
  <si>
    <t>P.S. 399 Stanley Eugene Clark</t>
  </si>
  <si>
    <t>26Q216</t>
  </si>
  <si>
    <t>We aim to develop well-rounded students by offering and providing various opportunities with the Arts.</t>
  </si>
  <si>
    <t>Daphne VanDorn</t>
  </si>
  <si>
    <t>J.H.S. 216 George J. Ryan</t>
  </si>
  <si>
    <t>Daphne Myles Vandorn</t>
  </si>
  <si>
    <t>05M133</t>
  </si>
  <si>
    <t xml:space="preserve">We use Reader Threate on all grades.  Scholrs create art pieces to go along with thier writing.  Although we didn't have a certified art teacher we used an art curriculum created by certified art teachers; Artbox.  </t>
  </si>
  <si>
    <t>Our talent show, allowing scholars to draw about their feelings.  We also had Yoga for scholars twice this year</t>
  </si>
  <si>
    <t>Schwanna Ellman</t>
  </si>
  <si>
    <t>P.S. 133 Fred R Moore</t>
  </si>
  <si>
    <t>20K506</t>
  </si>
  <si>
    <t>Lindsay Robinson</t>
  </si>
  <si>
    <t xml:space="preserve">The arts are present not only in our specific arts programs, but in all our classrooms. Teachers use visual art in both group work and individual projects.Students are given the opportunity to illustrate their writing and create artwork surrounding their reading. Dance and music are used to provide brain breaks and physical activity in all classes. Both technology courses integrate design and media into their teachings. </t>
  </si>
  <si>
    <t>The providers in our school integrate the arts into their SEL practices by using visual art, theater, dance and music as a way for students to express themselves. Classroom teachers also use visual art when teaching SEL lessons. The theater teacher integrates many SEL lessons into their teaching.</t>
  </si>
  <si>
    <t>P.S. 506: The School of Journalism &amp; Technology</t>
  </si>
  <si>
    <t>Dana Parentini</t>
  </si>
  <si>
    <t>17K646</t>
  </si>
  <si>
    <t>Dr. Sherma Fleming</t>
  </si>
  <si>
    <t>Aspirations Diploma Plus High School</t>
  </si>
  <si>
    <t>SHERMA FLEMING</t>
  </si>
  <si>
    <t>16K308</t>
  </si>
  <si>
    <t>DAVID</t>
  </si>
  <si>
    <t>EPHROSS</t>
  </si>
  <si>
    <t xml:space="preserve"> Literacy is a major component of music classes. Students receive instruction in reading and writing music as well as vocal music, percussion, xylophone and string instruments including the ukulele and the guitar. Students across multiple grades receive regular dance instruction in both fundamentals of dance, as well as group choreographed set pieces.</t>
  </si>
  <si>
    <t>This work endows students with the understanding that they can express themselves physically through the art form of dance. Students across multiple grades receive art therapy instruction. These opportunities to express themselves through visual art are important ways of fostering self-esteem and self-confidence in our students. When students see their work displayed around the school, it encourages them to feel good about themselves, their peers and their school community.</t>
  </si>
  <si>
    <t>Naisha Webster</t>
  </si>
  <si>
    <t>P.S. 308 Clara Cardwell</t>
  </si>
  <si>
    <t>07X223</t>
  </si>
  <si>
    <t>Lincoln</t>
  </si>
  <si>
    <t>We emphasize project based learning and many projects in the arts involve a multi step process that takes place over time with opportunity for reflection.</t>
  </si>
  <si>
    <t>We use the arts in SEL based experiences for students in their advisory and mentoring classes.</t>
  </si>
  <si>
    <t>Eric Lincoln</t>
  </si>
  <si>
    <t>The Laboratory School of Finance and Technology: X223</t>
  </si>
  <si>
    <t>02M418</t>
  </si>
  <si>
    <t>MCEVOY</t>
  </si>
  <si>
    <t>As explained above, visual arts are integrated into all 9th and 10th grade students' programs and are an established part of our elective offerings for 11th and 12th graders.  Students' repeated opportunity to explore craft, creativity, and concepts through artistic expression and critical review strengthens their skills across all disciplines.</t>
  </si>
  <si>
    <t>We staff a full-time art therapist through a partnership with NYU who provides mandated and situational counseling, and also contributes to course, grade-level, and school-wide SEL planning.  We also incorporate visual arts into Advisory activities, including expression of individual and group identity as well as collaborative challenges including 9th grade hat project, the school-wide Halloween Door Decoration contest, the holiday greeting card project, and the Senior Gingerbread House project.</t>
  </si>
  <si>
    <t>Colin McEvoy</t>
  </si>
  <si>
    <t>Millennium High School</t>
  </si>
  <si>
    <t>COLIN MCEVOY</t>
  </si>
  <si>
    <t>09X227</t>
  </si>
  <si>
    <t>Our staff doesn't contain a multitude of professionally trained/certified artists.  We contract out to supplement.</t>
  </si>
  <si>
    <t>We contract our with Brain Power Wellness</t>
  </si>
  <si>
    <t>Darryl White</t>
  </si>
  <si>
    <t>Bronx Collegiate Academy</t>
  </si>
  <si>
    <t>D White</t>
  </si>
  <si>
    <t>02M077</t>
  </si>
  <si>
    <t>Liss</t>
  </si>
  <si>
    <t>Sandra Miller</t>
  </si>
  <si>
    <t>P.S. 77 Lower Lab School</t>
  </si>
  <si>
    <t>02M289</t>
  </si>
  <si>
    <t>Tom</t>
  </si>
  <si>
    <t>Brewer</t>
  </si>
  <si>
    <t xml:space="preserve">Core courses aim to infuse visual arts and cultural historical arts into projects at every opportunity.  </t>
  </si>
  <si>
    <t>Zeynep Ozkan</t>
  </si>
  <si>
    <t>I.S. 289</t>
  </si>
  <si>
    <t>03M199</t>
  </si>
  <si>
    <t>Brendan</t>
  </si>
  <si>
    <t>Beseda</t>
  </si>
  <si>
    <t xml:space="preserve">Arts instruction infuses our core curricula and promotes a joyful learning environment for our learners.  Furthermore,  our arts partnerships support our goals of better understanding, respecting and appreciating diversity in our community and in the world.  </t>
  </si>
  <si>
    <t xml:space="preserve">Our schoolwide social emotional program is RULER.  It incorporates opportunities to utilize visual arts to help students understand the wide range of emotions that are felt throughout the course of a school day.  </t>
  </si>
  <si>
    <t>Brendan Beseda</t>
  </si>
  <si>
    <t>P.S. 199 Jessie Isador Straus</t>
  </si>
  <si>
    <t>Louise Xerri</t>
  </si>
  <si>
    <t>01M064</t>
  </si>
  <si>
    <t>Aron</t>
  </si>
  <si>
    <t>Michlin</t>
  </si>
  <si>
    <t>Aron Michlin</t>
  </si>
  <si>
    <t>Our schools instructional Programming provides teachers opportunities to enrich learning with arts connections.  Students regularly create presentations applying their artistic creativity and share their learning with family events hosted by classes.</t>
  </si>
  <si>
    <t>Art lessons are regularly tied to SEL lessons creating a collaborative relationship that fosters creative thinking and Motivates students interaction.</t>
  </si>
  <si>
    <t>P.S. 064 Robert Simon</t>
  </si>
  <si>
    <t>Kara Levin</t>
  </si>
  <si>
    <t>14K050</t>
  </si>
  <si>
    <t>Shana</t>
  </si>
  <si>
    <t>Gunn</t>
  </si>
  <si>
    <t xml:space="preserve">Our mission is to promote youth leadership through academics, arts, athletics, and activism and to empower student voice by providing opportunities for students to engage in inquiry-based and project-based learning.
</t>
  </si>
  <si>
    <t xml:space="preserve">We believe the arts serve as a pathway in guiding students to identify and process their emotions in authentic and innovative ways. We intentionally use the arts as a driver to embed school-wide SEL practices. This is evident through our mural work throughout our school building (inside and outside), within our classrooms and through our integrated arts program with our partner El Puente. </t>
  </si>
  <si>
    <t>Shana Gunn</t>
  </si>
  <si>
    <t>J.H.S. 050 John D. Wells</t>
  </si>
  <si>
    <t>Benjamin Honoroff</t>
  </si>
  <si>
    <t>32K349</t>
  </si>
  <si>
    <t>Nikita</t>
  </si>
  <si>
    <t>NIKITA HUNTER</t>
  </si>
  <si>
    <t xml:space="preserve">TEACHER - ART LIAISON </t>
  </si>
  <si>
    <t>I.S. 349 Math, Science &amp; Tech.</t>
  </si>
  <si>
    <t>Roxana Toro</t>
  </si>
  <si>
    <t>23K156</t>
  </si>
  <si>
    <t>Geraldine</t>
  </si>
  <si>
    <t>Darko</t>
  </si>
  <si>
    <t xml:space="preserve">The arts are highly central to PS 156 Waverly's core instructional mission. The integration of dance, visual arts, and cultural studies into the curriculum across all grades from pre-K to 5th indicates a strong commitment to using the arts as a key educational tool. This integration includes:
1. Collaborative Efforts
2. Cultural Enrichment
3. Creative Expression
4. Community Engagement
5. Holistic Development
Overall, the arts are not just an extracurricular addition but a core component of the instructional mission at PS 156 Waverly, emphasizing their importance in the students' comprehensive education.
</t>
  </si>
  <si>
    <t xml:space="preserve">The arts at PS 156 Waverly play a significant role in driving the school's social-emotional learning (SEL) practices.
1. Cultural Understanding and Empathy: By integrating cultural studies such as African and Latin cultures into the curriculum, students gain a deeper understanding and appreciation of different cultures, fostering empathy and respect for diversity.
2. Expression and Communication: Through activities like playwriting, dance, and painting, students are provided with various avenues to express their thoughts and emotions creatively, enhancing their ability to communicate and articulate feelings.
3. Collaboration and Teamwork: The collaborative nature of arts-based projects requires students to work together, share ideas, and support each other, building essential teamwork and cooperation skills.
4. Confidence and Self-Esteem: Presenting plays, dances, and art projects to the community and parents helps build students' confidence and self-esteem, as they see their hard work and creativity recognized and appreciated.
5. Emotional Regulation and Resilience: Engaging in artistic activities allows students to channel their emotions constructively, helping them develop emotional regulation skills. The process of creating art also teaches resilience as students learn to overcome challenges and setbacks in their projects.
6. Mindfulness and Focus: Artistic activities often require concentration and mindfulness, which can help students develop these skills and apply them in other areas of their lives.
Overall, the integration of the arts at PS 156 Waverly significantly enhances the school's social-emotional learning practices, contributing to the holistic development of students' emotional and social well-being.
</t>
  </si>
  <si>
    <t>Geraldine Darko</t>
  </si>
  <si>
    <t>P.S. 156 Waverly</t>
  </si>
  <si>
    <t>Naiyma Moore</t>
  </si>
  <si>
    <t>27Q362</t>
  </si>
  <si>
    <t>Gemma Ferguson</t>
  </si>
  <si>
    <t>Wave Preparatory Elementary School</t>
  </si>
  <si>
    <t>75M226</t>
  </si>
  <si>
    <t>Meaghan</t>
  </si>
  <si>
    <t xml:space="preserve">Arts central has provided trainings to inform our teachers of best practices. </t>
  </si>
  <si>
    <t>We use the arts to help teach and reinforce the PBIS CHAMPS.</t>
  </si>
  <si>
    <t>Meaghan Ryan</t>
  </si>
  <si>
    <t>P.S. M226</t>
  </si>
  <si>
    <t>INMACULADA JARDI</t>
  </si>
  <si>
    <t>24Q530</t>
  </si>
  <si>
    <t>Harry</t>
  </si>
  <si>
    <t>Schutz</t>
  </si>
  <si>
    <t xml:space="preserve">The International High School at LaGuardia is a multicultural alternative high school for recent arrivals servicing the needs of students with varying degrees of limited English proficiency.  Our mission is to enable each of our students to develop the linguistic, cognitive and cultural skills necessary for success in high school, college and beyond.   As a school which strives to meet the needs of English language learners from over 40 countries and speaking over 23 languages the arts are integral throughout our school and in helping us to meet the needs of our students. </t>
  </si>
  <si>
    <t xml:space="preserve">As a school which serves newly arrived immigrants the arts have been an essential source of strength in help our students to bridge the cultural differences.  Our school uses SEL practices throughout all grades subjects to allow students to not only make connections to their own lives but to learn to deal with issues specific to the needs of recent immigrants.  The school uses the arts to help offer students to honor and take pride in their native cultures as the learn about their newly adopted country and struggle to learn a new language.  </t>
  </si>
  <si>
    <t>Harry Schutz</t>
  </si>
  <si>
    <t>International High School at LaGuardia Community College</t>
  </si>
  <si>
    <t>Jaclyn Valane</t>
  </si>
  <si>
    <t>31R034</t>
  </si>
  <si>
    <t>Bulko</t>
  </si>
  <si>
    <t>Ashley Bulko</t>
  </si>
  <si>
    <t>I.S. 034 Tottenville</t>
  </si>
  <si>
    <t>John Boyle</t>
  </si>
  <si>
    <t>09X004</t>
  </si>
  <si>
    <t>RESTO</t>
  </si>
  <si>
    <t>We believe that all students can demonstrate the power of their voices through the arts and performances.</t>
  </si>
  <si>
    <t>Yezenia Centeno</t>
  </si>
  <si>
    <t>P.S./M.S. 004 Crotona Park West</t>
  </si>
  <si>
    <t>VINCENT RESTO</t>
  </si>
  <si>
    <t>06M423</t>
  </si>
  <si>
    <t>Higuera</t>
  </si>
  <si>
    <t>Art is incorporated in community activities throughout the year, including in SEL activities during Advisory.</t>
  </si>
  <si>
    <t>Tyona Washington</t>
  </si>
  <si>
    <t>High School for Excellence and Innovation</t>
  </si>
  <si>
    <t>TYONA WASHINGTON</t>
  </si>
  <si>
    <t>02M151</t>
  </si>
  <si>
    <t>At YCS we value both academic achievement and character development.  A child’s talents, interests, and individuality are highlighted and encouraged. We value our students for their potential, as well as their achievement. Our goal is to continuously support their intellectual, social, emotional and moral growth.</t>
  </si>
  <si>
    <t>Samantha kaplan</t>
  </si>
  <si>
    <t>Yorkville Community School</t>
  </si>
  <si>
    <t>SAMANTHA KAPLAN</t>
  </si>
  <si>
    <t>17K590</t>
  </si>
  <si>
    <t>WALTERS</t>
  </si>
  <si>
    <t xml:space="preserve">The mission of Medgar Evers College Preparatory School is to provide our students with a rigorous education which includes co-curricular and extra-curricular activities.  We recognize students' individual learning styles and strengths, and believe incorporating arts education would have a positive impact on all aspects of a child's development. </t>
  </si>
  <si>
    <t>The arts are used as a driver of our school-wide SEL practices by providing support in the areas social and emotional learning, building awareness, focus, and empathy.  The arts are also used as a form of conflict management where students engage in self-expression, as well as a support for academics.  The arts initiative utilized in this way supports students' self-development and increases self-esteem.</t>
  </si>
  <si>
    <t>Michael A. Wiltshire</t>
  </si>
  <si>
    <t>Principal - Head of School</t>
  </si>
  <si>
    <t>Medgar Evers College Preparatory School</t>
  </si>
  <si>
    <t>MICHAEL WILTSHIRE</t>
  </si>
  <si>
    <t>17K484</t>
  </si>
  <si>
    <t>Luard</t>
  </si>
  <si>
    <t>Students can use art as an expression of their thoughts, to express themselves, develop and showcase their hidden talents and get a way to shine</t>
  </si>
  <si>
    <t>The social worker uses arts as a way to help students express themselves, and to regulate their emotions</t>
  </si>
  <si>
    <t>Michele Luard</t>
  </si>
  <si>
    <t>Ronald Edmonds Learning Center II</t>
  </si>
  <si>
    <t>13K527</t>
  </si>
  <si>
    <t>Kiri</t>
  </si>
  <si>
    <t>Soares</t>
  </si>
  <si>
    <t>08X424</t>
  </si>
  <si>
    <t>The filmmaking and podcasting classes became a source of high engagement for students AND a means to realize the mission of the school.</t>
  </si>
  <si>
    <t>David J Vazquez</t>
  </si>
  <si>
    <t>Bronx Academy for Multi-Media</t>
  </si>
  <si>
    <t>DAVID VAZQUEZ</t>
  </si>
  <si>
    <t>30Q085</t>
  </si>
  <si>
    <t>Daria</t>
  </si>
  <si>
    <t>Isayeva</t>
  </si>
  <si>
    <t xml:space="preserve">The arts are central to PS85Q’s core instructional mission by fostering creativity, critical thinking, and cultural awareness among students. PS85Q integrates arts into the curriculum to enhance learning across subjects, making education more engaging and holistic. By incorporating visual arts, music, dance, and theater, the school aims to develop well-rounded individuals who can express themselves creatively, appreciate diverse perspectives, and apply artistic skills to problem-solving and collaboration. This approach not only enriches the educational experience but also helps students build confidence and find personal meaning in their education.
</t>
  </si>
  <si>
    <t>The arts serve a crucial role at PS85Q by actively driving our school's Social and Emotional Learning (SEL) practices. They provide unique opportunities for students to engage in creative expression, develop empathy, and enhance communication skills. By integrating arts into our curriculum, we foster a holistic approach to education that supports students' emotional growth, self-awareness, and ability to collaborate effectively with others. This integration enriches the educational experience at PS85Q, promoting a well-rounded development for our students.</t>
  </si>
  <si>
    <t>Daria Isayeva</t>
  </si>
  <si>
    <t>P.S. 085 Judge Charles Vallone</t>
  </si>
  <si>
    <t>ANN GORDON CHANG</t>
  </si>
  <si>
    <t>Byrd</t>
  </si>
  <si>
    <t>01M332</t>
  </si>
  <si>
    <t>LAURA</t>
  </si>
  <si>
    <t>PEYNADO CASTRO</t>
  </si>
  <si>
    <t>Our students have access to art clubs during and after school, in addition to the art classes 4 times per week for 52 minutes.</t>
  </si>
  <si>
    <t xml:space="preserve">This is an area that we are still developing. </t>
  </si>
  <si>
    <t>Laura Peynado Castro</t>
  </si>
  <si>
    <t>University Neighborhood Middle School</t>
  </si>
  <si>
    <t>LAURA PEYNADO CASTRO</t>
  </si>
  <si>
    <t>28Q086</t>
  </si>
  <si>
    <t>Nazreen</t>
  </si>
  <si>
    <t>Ghafoerkhan</t>
  </si>
  <si>
    <t xml:space="preserve">Our students come from various backgrounds and learning styles which means it is crucial that they feel inclusive. Our mission is that all students will become fluent in 21st century skills of which the arts is a component. We have therefore including many art vendors throughout the year for our students, hoping to engage and broaden their thinking. </t>
  </si>
  <si>
    <t>Nazreen Ghafoerkhan</t>
  </si>
  <si>
    <t>Assisstant Principal</t>
  </si>
  <si>
    <t>P.S. Q086</t>
  </si>
  <si>
    <t>Rosita Rivera</t>
  </si>
  <si>
    <t>31R045</t>
  </si>
  <si>
    <t>Alison</t>
  </si>
  <si>
    <t>Morales</t>
  </si>
  <si>
    <t xml:space="preserve">At P.S.45, our core instructional mission celebrates the multiple identities of each scholar  while also providing equitable learning experiences to unearth scholars' genius.  We believe that by giving students opportunities beyond the curriculum standards such as those in the arts, we can unearth students talents, unique individual traits and voice. </t>
  </si>
  <si>
    <t xml:space="preserve">At P.S.45 we believe in educating the whole child.  We place a large emphasis on understanding our emotions and ways to deal with emotions in a healthy and positive way.  Our support staff use the arts (movement and visual art) to express their emotions and talk about how they are feeling.  </t>
  </si>
  <si>
    <t xml:space="preserve">Alison Morales </t>
  </si>
  <si>
    <t xml:space="preserve">Arts Liaison/ Teacher </t>
  </si>
  <si>
    <t>P.S. 045 John Tyler</t>
  </si>
  <si>
    <t>Nicole Vega</t>
  </si>
  <si>
    <t>75Q993</t>
  </si>
  <si>
    <t>Lonshein</t>
  </si>
  <si>
    <t>It is central to our core belief to enable student dignity.</t>
  </si>
  <si>
    <t>Our social emotional focus brings the arts to the front of our programmatic planning.</t>
  </si>
  <si>
    <t>JONATHAN LONSHEIN</t>
  </si>
  <si>
    <t>P.S. Q993</t>
  </si>
  <si>
    <t>Jonathan Lonshein</t>
  </si>
  <si>
    <t>20K160</t>
  </si>
  <si>
    <t>Janet</t>
  </si>
  <si>
    <t>Penello</t>
  </si>
  <si>
    <t>Janet Penello</t>
  </si>
  <si>
    <t>P.S. 160 William T. Sampson</t>
  </si>
  <si>
    <t>MARGARET RUSSO</t>
  </si>
  <si>
    <t>19K108</t>
  </si>
  <si>
    <t>Staff Developer/Coach</t>
  </si>
  <si>
    <t>Kristy Higuera</t>
  </si>
  <si>
    <t>UFTTC Coach</t>
  </si>
  <si>
    <t>P.S. 108 Sal Abbracciamento</t>
  </si>
  <si>
    <t>CONSTANCE HAHN</t>
  </si>
  <si>
    <t>02M051</t>
  </si>
  <si>
    <t>Portnoy</t>
  </si>
  <si>
    <t xml:space="preserve">All of the students have music, dance and visual arts classes every week. We have two performances each year and the arts teachers collaborate together to make these shows possible. PS 51 is a community school where our diverse students are celebrated as individuals, each with unique talents and gifts. Through a rich curriculum, infused with arts and sciences, we foster a love of self, exploration, and learning. Our students are well-rounded, confident, and ready to use their voice in service of their own local and global communities.
</t>
  </si>
  <si>
    <t xml:space="preserve">We use the arts as a way to explore the students' social-emotional learning. Students can use dance, music and art as a way to express their feelings, learn about themselves, each other and culture. Many of our students are ELLs, and although there might be barriers in communicating verbally, we can connect through the arts. </t>
  </si>
  <si>
    <t>Elizabeth N Portnoy</t>
  </si>
  <si>
    <t>Dance Educator/Arts Partnership Coordinator</t>
  </si>
  <si>
    <t>P.S. 051 Elias Howe</t>
  </si>
  <si>
    <t>Stephanie Lukas</t>
  </si>
  <si>
    <t>26Q041</t>
  </si>
  <si>
    <t>Cathrine</t>
  </si>
  <si>
    <t>Imperato</t>
  </si>
  <si>
    <t>P.S. 41 is on a mission to achieve excellence in education by developing a community of lifelong learners made up of students, family and staff. To achieve this goal we are working collaboratively to explore effective teaching and learning strategies. We wish to create a total learning environment that helps children develop positive attitudes, values and self-esteem, while establishing a school environment that is safe, friendly, caring and cooperative. The arts that help support our mission are offered to students daily. These may include the following arts; general music, band, chorus, theatre arts, ballroom dancing, and visual arts.</t>
  </si>
  <si>
    <t>The arts at PS41Q helps support SEL practices through creative multi medium art and hands-on, project-based learning, and through music and movement. This helps students express their emotions creatively and gain self confidence, communicate effectively and promote positive relationships with peers.</t>
  </si>
  <si>
    <t>Cathrine Imperato</t>
  </si>
  <si>
    <t>P.S. 041 Crocheron</t>
  </si>
  <si>
    <t>Joseph Ferrara</t>
  </si>
  <si>
    <t>28Q160</t>
  </si>
  <si>
    <t>Hicks</t>
  </si>
  <si>
    <t>Danielle Istrico</t>
  </si>
  <si>
    <t>The mission of the Walter Francis Bishop Magnet School of the Arts is to create a supportive culture that nurtures the greatest level of student achievement, by understanding and promoting the value of effective effort. To further this mission, students will be engaged in learning cycles, which require them to engage, explore, explain, evaluate and elaborate. By providing an extensive arts education program to our students we are able to further cultivate our student's levels of achievement and effort. Our arts programs are designed to help our learners to develop creative problem-solving skills, boost critical thinking and self-efficacy.</t>
  </si>
  <si>
    <t xml:space="preserve">Our arts programs utilize social emotional practices to allow for the intentional application of appropriate teaching and learning strategies, with the overarching goal of enhancing art education. Our art programs allow for a space for self-expression, creativity, purpose, understanding, and communication. We give our students the tools to build awareness and skills in managing emotions, setting goals, and making responsible decisions. Our arts teachers take the time to really get to know the students, their cultures, values and perspectives so that we can integrate that into our teaching curriculum. These qualities make the arts an effective tool for social and emotional learning.
</t>
  </si>
  <si>
    <t xml:space="preserve">Theater Teacher </t>
  </si>
  <si>
    <t>P.S. 160 Walter Francis Bishop</t>
  </si>
  <si>
    <t>Tiffany Hicks</t>
  </si>
  <si>
    <t>13K670</t>
  </si>
  <si>
    <t>KINSLEY</t>
  </si>
  <si>
    <t>KWATENG</t>
  </si>
  <si>
    <t>Arts focus on scholars SEL health that energizes them to be more focused and mentally healthy for daily living.</t>
  </si>
  <si>
    <t>Our arts program drives our scholars SEL health and builds their capacity for social and cultural competency.</t>
  </si>
  <si>
    <t xml:space="preserve">Kinsley Kwateng </t>
  </si>
  <si>
    <t>Benjamin Banneker Academy</t>
  </si>
  <si>
    <t>KINSLEY KWATENG</t>
  </si>
  <si>
    <t>17K122</t>
  </si>
  <si>
    <t>Rashid</t>
  </si>
  <si>
    <t>Rashid F Davis</t>
  </si>
  <si>
    <t>Founding Princpal</t>
  </si>
  <si>
    <t>Pathways in Technology Early College High School (P-Tech)</t>
  </si>
  <si>
    <t>Rashid Davis</t>
  </si>
  <si>
    <t>04M224</t>
  </si>
  <si>
    <t>TJ</t>
  </si>
  <si>
    <t>Cusack</t>
  </si>
  <si>
    <t xml:space="preserve">At Manhattan East, one of our core values is respect for both arts and academics.
Cultivating critical and creative thought and a vibrant learning community so that all our students have access to higher education, can pursue rich and satisfying lives, and are prepared to deal with complexity, diversity and change. </t>
  </si>
  <si>
    <t>Bryan Marsey</t>
  </si>
  <si>
    <t>Assistant Princiapal</t>
  </si>
  <si>
    <t>M.S. 224 Manhattan East School for Arts &amp; Academics</t>
  </si>
  <si>
    <t>LUIS GENAO</t>
  </si>
  <si>
    <t>27Q045</t>
  </si>
  <si>
    <t>Nethaniel</t>
  </si>
  <si>
    <t>28Q338</t>
  </si>
  <si>
    <t>Reilly</t>
  </si>
  <si>
    <t xml:space="preserve"> school business manager</t>
  </si>
  <si>
    <t>Thomas McKenna</t>
  </si>
  <si>
    <t>Queens Satellite High School for Opportunity</t>
  </si>
  <si>
    <t>Thomas Mckenna</t>
  </si>
  <si>
    <t>23K518</t>
  </si>
  <si>
    <t>Simone</t>
  </si>
  <si>
    <t>Garnett</t>
  </si>
  <si>
    <t>The name of our school is Knowledge, Academics and prep for Performing Arts . Our goal is to integrate the arts as much as possible so our students have opportunities to explore different fields in the arts.</t>
  </si>
  <si>
    <t>Theater and music have been used a lot for students to encourage them  to explore within themselves how they may be able use these arts to help them grow emotionally and academically</t>
  </si>
  <si>
    <t>Mayna Bragdon</t>
  </si>
  <si>
    <t>Theater teacher</t>
  </si>
  <si>
    <t>Kappa V (Knowledge and Power Preparatory Academy)</t>
  </si>
  <si>
    <t>Ronda Phillips</t>
  </si>
  <si>
    <t>02M150</t>
  </si>
  <si>
    <t>Nico</t>
  </si>
  <si>
    <t>Victorino</t>
  </si>
  <si>
    <t>Nico Victorino</t>
  </si>
  <si>
    <t>P.S. 150</t>
  </si>
  <si>
    <t>NICO VICTORINO</t>
  </si>
  <si>
    <t>24Q077</t>
  </si>
  <si>
    <t>Chris</t>
  </si>
  <si>
    <t>Alexiou</t>
  </si>
  <si>
    <t>At Joseph F. Quinn I.S. 77 we value arts education. Our students participate in trips to arts high schools. Our Band director recruits the neighboring elementary school students during our 5th grade orientation. The afterschool band and showcase band as well as our Showcase Choral Enable all perform for our incoming students. Through our partnership with Arts Horizons, we offer monthly assemblies for all students. Multiple residencies with Arts Horizons, Superman, Little Animation studio, ARTS connection,LEAP and Young Audiences supplement our Arts program. Through a grant, students have been offered various arts enrichment programs of their choice.</t>
  </si>
  <si>
    <t>Peter Caccioppoli</t>
  </si>
  <si>
    <t>Joseph F. Quinn Intermediate School 77</t>
  </si>
  <si>
    <t>Gina Pluviose</t>
  </si>
  <si>
    <t>19K292</t>
  </si>
  <si>
    <t xml:space="preserve">The arts are included in the school's curriculum alongside other core subjects like math, science, language arts, and social studies involving dedicated classes for visual arts, music, theater and dance. The arts are used to enhance learning in other subjects, with projects and lessons that combine artistic disciplines with academic content. Teachers can utilize arts-based strategies in their instruction, such as using drama to explore literature or incorporating music into lessons on rhythm and patterns in math.  </t>
  </si>
  <si>
    <t xml:space="preserve">The arts can be a powerful tool for fostering inclusivity and addressing diverse learning needs. Incorporating the arts with SEL practices provides programming that is accessible to all students including those with special educational needs while enhancing student engagement and building community involvement. This holistic commitment to the arts supports a dynamic and inclusive educational experience that integrates into all aspects of school life. </t>
  </si>
  <si>
    <t xml:space="preserve">Jennifer Watford </t>
  </si>
  <si>
    <t xml:space="preserve">School Business Manager </t>
  </si>
  <si>
    <t>J.H.S. 292 Margaret S. Douglas</t>
  </si>
  <si>
    <t>Deanna Thompson</t>
  </si>
  <si>
    <t>75R373</t>
  </si>
  <si>
    <t>Leah</t>
  </si>
  <si>
    <t>At PS373R our mission is  “We will embrace all identities, abilities and cultures and provide each member of the community with the support they need to achieve success. We will educate through a unique lens that sees all students as individuals while fostering a sense of belonging in our community. We subscribe to the belief that cultural inclusivity is essential for academic, social, and emotional development for all. We subscribe to the belief that cultural inclusivity is essential for academic, social, and emotional development for all.” 
As our mission states "we will educate through a unique lens". PS373R we strive to acquire Art programs that will support our students unique academic, social and emotional needs. By embracing all disciplines of art  we are able to accommodate the students individual needs in conjunction with their IEP goals. The arts provide challenges for learners at all levels, and by immersing our students in the arts we are giving our students a unique learning experiences they do not often get in a traditional academic setting.</t>
  </si>
  <si>
    <t>At 373R we are intentional in creating experiences in schools by integrating the arts with social and emotional learning, which is all about knowing and managing yourself and being able to empathize and interact well with others. The Arts support students in developing self-awareness by providing space, practice and supports for self-expression and self-reflection including conscious and intentional naming, and seeking to understand the thoughts and feelings that the creative process evokes. Our teachers work closely with teaching artists and counselors to foster SEL strategies during the various art programs that we participate in throughout the school year. The arts have become an essential component to cultivate the SEL curriculum in 373R.</t>
  </si>
  <si>
    <t>Leah Garcia</t>
  </si>
  <si>
    <t>P.S. R373</t>
  </si>
  <si>
    <t>CHRISTINE HOFFMAN</t>
  </si>
  <si>
    <t>16K669</t>
  </si>
  <si>
    <t>Farrington</t>
  </si>
  <si>
    <t xml:space="preserve">Capstone class allows students to podcast </t>
  </si>
  <si>
    <t xml:space="preserve">Allison Farrington </t>
  </si>
  <si>
    <t>Research and Service High School</t>
  </si>
  <si>
    <t>Allison Farrington</t>
  </si>
  <si>
    <t>11X089</t>
  </si>
  <si>
    <t>RALPH</t>
  </si>
  <si>
    <t>MARTINEZ</t>
  </si>
  <si>
    <t>23K150</t>
  </si>
  <si>
    <t>Dr. Tracey</t>
  </si>
  <si>
    <t>Quarles</t>
  </si>
  <si>
    <t xml:space="preserve">Scholars are engaged in project-based learning in the classrooms  </t>
  </si>
  <si>
    <t xml:space="preserve">The arts program is highly enjoyed by scholars.  All partnerships have a component of literacy and SEL in their programs.  They align the work with school's core values. </t>
  </si>
  <si>
    <t>Dr. Tracey Quarles</t>
  </si>
  <si>
    <t>P.S. 150 Christopher</t>
  </si>
  <si>
    <t>TRACEY QUARLES</t>
  </si>
  <si>
    <t>14K380</t>
  </si>
  <si>
    <t>Johann</t>
  </si>
  <si>
    <t>Cariello</t>
  </si>
  <si>
    <t>Laura Cooper</t>
  </si>
  <si>
    <t>P.S. 380 John Wayne Elementary</t>
  </si>
  <si>
    <t>VICTORIA PRISINZANO</t>
  </si>
  <si>
    <t>04M375</t>
  </si>
  <si>
    <t>Daliz</t>
  </si>
  <si>
    <t>Vasquez</t>
  </si>
  <si>
    <t xml:space="preserve">We believe that part of our creative process, art in every shape is intertwined within our literacy, social emotional, and math curricula.  </t>
  </si>
  <si>
    <t>Daliz Vasquez</t>
  </si>
  <si>
    <t>Mosaic Preparatory Academy</t>
  </si>
  <si>
    <t>27Q106</t>
  </si>
  <si>
    <t>Althea</t>
  </si>
  <si>
    <t>Balsdon</t>
  </si>
  <si>
    <t>Althea Balsdon</t>
  </si>
  <si>
    <t>Lighthouse Elementary School</t>
  </si>
  <si>
    <t>Althea Johnson</t>
  </si>
  <si>
    <t>24Q485</t>
  </si>
  <si>
    <t>Edindjiklian</t>
  </si>
  <si>
    <t>The arts are central to Grover Cleveland High School's core instructional mission as a powerful resource that provide social and emotional learning opportunities for all students. Our school leaders support and appreciate the arts across all curriculum.</t>
  </si>
  <si>
    <t xml:space="preserve">The arts at Grover Cleveland High School drive SEL practices by providing students with supportive learning environment where individuality and unique identity can be explored through visual arts, ceramics, music, and theatre. The arts are values as a vital tool for engagement and personal development. </t>
  </si>
  <si>
    <t>Nancy Edindjiklian</t>
  </si>
  <si>
    <t>Arts Teacher, Arts Liaison</t>
  </si>
  <si>
    <t>Grover Cleveland High School</t>
  </si>
  <si>
    <t>MARC PASCENTE</t>
  </si>
  <si>
    <t>02M412</t>
  </si>
  <si>
    <t>Riina Denune</t>
  </si>
  <si>
    <t>The arts provide a space to learn through inquiry and exploration, which is at the core of all learning at LAB.</t>
  </si>
  <si>
    <t>Joanne Riina-Denune</t>
  </si>
  <si>
    <t>N.Y.C. Lab School for Collaborative Studies</t>
  </si>
  <si>
    <t>BROOKE JACKSON</t>
  </si>
  <si>
    <t>27Q202</t>
  </si>
  <si>
    <t>Kye</t>
  </si>
  <si>
    <t>Weaver</t>
  </si>
  <si>
    <t>The arts are part of the central pillars of Robert H. Goddard Middle School's mission. We go beyond fostering well-rounded students by prioritizing choice within the arts (Band, Chorus, and Visual Arts). This approach cultivates artistic skills and critical thinking across subjects, enriching classroom discussions. Chorus students analyze song lyrics to grasp the historical context for debate. In Visual Arts, students apply math concepts like symmetry and perspective to create a masterpiece for discussion. By fostering some of these connections across subjects, the arts program equips students with the skills and understanding to navigate a complex world. The arts are not an afterthought but a powerful tool that empowers students for a successful and fulfilling life.</t>
  </si>
  <si>
    <t>The arts are not an afterthought at Robert H. Goddard Middle School; they are part of the cornerstone of our mission. The program goes beyond artistic skills. It harnesses the power of artistic expression to strengthen crucial areas like social-emotional learning (SEL) and cultural responsiveness (CR-SE). In the arts, students discover a voice beyond numbers and letters. They learn to express their emotions, project their thoughts, and find rhythm in their ideas. This fosters artistic ability, self-awareness, empathy, and an appreciation for diverse perspectives. The arts program at Robert H. Goddard Middle School empowers students to lead successful and fulfilling lives by equipping them with the tools to navigate the world creatively and emotionally.</t>
  </si>
  <si>
    <t>Kye Weaver</t>
  </si>
  <si>
    <t>J.H.S. 202 Robert H. Goddard</t>
  </si>
  <si>
    <t>William Fitzgerald</t>
  </si>
  <si>
    <t>31R009</t>
  </si>
  <si>
    <t>Bonello</t>
  </si>
  <si>
    <t>The arts are a part of our school's mission and vision. All students participate in instruction in musical theater, visual arts and dance. All performances are student centered and reflect classroom curricula as there is cohesion and consistency across classrooms and arts rooms.</t>
  </si>
  <si>
    <t xml:space="preserve">Our school creates our own SEL practices. The arts are vehicle for delivering SEL instruction as well as for student expression. </t>
  </si>
  <si>
    <t>Lisa Bonello</t>
  </si>
  <si>
    <t>Naples Street Elementary School</t>
  </si>
  <si>
    <t>DEANNA MARCO</t>
  </si>
  <si>
    <t>06M462</t>
  </si>
  <si>
    <t>Sigerson</t>
  </si>
  <si>
    <t>At The College Academy (TCA), the arts are central to the core instructional mission, as evidenced by the comprehensive visual and musical arts programs integrated into the curriculum. TCA elevates students creatively and intellectually, fostering an understanding of historical contexts and their relation to community-based art. The visual arts courses, ranging from foundational to advanced levels, emphasize the development of design skills, symbolic themes, and individual artistic voices, preparing students for future professional study. Additionally, the music program, with its choir, band, and theater productions, provides extensive opportunities for performance and community engagement. The school celebrates student achievements through bi annual art shows and multiple concerts, underscoring the arts' importance in fostering growth and expression among all students.</t>
  </si>
  <si>
    <t>At The College Academy (TCA), the arts are a significant driver of school-wide SEL practices by fostering self-awareness, self-management, social awareness, relationship skills, and responsible decision-making. Through courses in visual arts, students explore and express their emotions, develop personal strengths, and cultivate their individual artistic voices, which enhances self-awareness and self-management. The collaborative nature of the music program, including choir, band, and theater productions, nurtures social awareness and empathy, as students work together and appreciate diverse perspectives. Participation in art shows and concerts provides opportunities for building relationships and improving communication skills. By integrating the arts deeply into the curriculum, TCA supports the development of essential SEL competencies, promoting a positive school climate and overall student well-being.</t>
  </si>
  <si>
    <t>Timothy Sigerson</t>
  </si>
  <si>
    <t>The College Academy</t>
  </si>
  <si>
    <t>29Q147</t>
  </si>
  <si>
    <t>Afua Hill</t>
  </si>
  <si>
    <t>P.S./M.S. 147 Ronald McNair</t>
  </si>
  <si>
    <t>75R025</t>
  </si>
  <si>
    <t>Jillian</t>
  </si>
  <si>
    <t>Mulvihill</t>
  </si>
  <si>
    <t xml:space="preserve">The arts are integrated into classroom design, curriculum and extracurricular activities within our school. </t>
  </si>
  <si>
    <t>Jillian Mulvihill</t>
  </si>
  <si>
    <t>South Richmond High School I.S./P.S. 25</t>
  </si>
  <si>
    <t>ANTHONY CASELLA</t>
  </si>
  <si>
    <t>27Q146</t>
  </si>
  <si>
    <t>Justine</t>
  </si>
  <si>
    <t>Futerman</t>
  </si>
  <si>
    <t>Justine Futerman</t>
  </si>
  <si>
    <t>Many planned activities include art projects.</t>
  </si>
  <si>
    <t>P.S. 146 Howard Beach</t>
  </si>
  <si>
    <t>DANIELLE CROSS</t>
  </si>
  <si>
    <t>20K062</t>
  </si>
  <si>
    <t>Beatriz</t>
  </si>
  <si>
    <t>Lampon-Bortle</t>
  </si>
  <si>
    <t xml:space="preserve">Our vision is to cultivate a diverse community that is inclusive of a multi-cultural environment that fosters parent communication and strong family ties.  Together, we achieve collaboration between teachers, administrators, and staff to provide rigorous instruction and college readiness to meet the needs of the 21st century child. Our school’s pride is the academic achievements of our students.  Our motivation for working hard is their success.  Lighting up the path for their future is in our hands.
In line with our school's vision and mission above, emphasizing a strong arts curriculum and exposure to music and the arts is imperative to exposing students to different facets of diverse cultures and communities, and help them learn through reflections of themselves and their own cultures. Music, art, and dance are all fundamental unifiers through all cultures of the world. Students express and cultivate individuality through their learning. Furthermore, exposure to the arts ensure students are better prepared for a liberal arts education in the future. 
</t>
  </si>
  <si>
    <t xml:space="preserve">Arts teachers include SEL components into their lessons. Students share and reflect on how they feel and see the world through their art. They are given the opportunity to express themselves in art, music and dance, and showcase themselves as individuals. Our bi-yearly concerts and art shows allow students to proudly showcase their work - strengthening and building confidence in their acquired and developed talents. </t>
  </si>
  <si>
    <t>Beatriz Bortle</t>
  </si>
  <si>
    <t>J.H.S. 062 Ditmas</t>
  </si>
  <si>
    <t>Marielen Ciprianosantiag</t>
  </si>
  <si>
    <t>08X130</t>
  </si>
  <si>
    <t>At P.S. 130, The Abram Stevens Hewitt School, home of the tigers, our mission is to empower every student with the essential skills and knowledge for success in the 21st century and beyond while nurturing responsible citizens and fostering a lifelong passion for the arts. We are committed to providing a vibrant and engaging educational experience that combines rigorous academics with a rich arts curriculum encompassing music, visual arts, dance, and theater. 
We aim to cultivate an environment where our Tigers are excited to come to school each day, eager to explore new ideas, and express themselves creatively. Our dedicated staff and supportive families work together to teach critical thinking, collaboration, communication, and creativity, integrating these skills across all subject areas to enhance learning and development. 
Teachers and families strive to cultivate citizens who are respectful, responsible, and ready to contribute positively to their communities. We encourage our students to embrace their inner ‘Tigers,’ showing strength, bravery, and a zest for learning and creativity. 
At P.S. 130, The Abram Stevens Hewitt School, we are proud to create a welcoming and inclusive atmosphere where academics and the arts thrive side by side. We inspire our students to achieve their fullest potential and roar with success in all their endeavors. Together, we make education a dynamic and joyful journey for every student.</t>
  </si>
  <si>
    <t>Michelle Vargas</t>
  </si>
  <si>
    <t>P.S. 130 Abram Stevens Hewitt</t>
  </si>
  <si>
    <t>MICHELLE VARGAS</t>
  </si>
  <si>
    <t>Lourdes</t>
  </si>
  <si>
    <t>20K163</t>
  </si>
  <si>
    <t>Galioto</t>
  </si>
  <si>
    <t>Louise Galioto</t>
  </si>
  <si>
    <t>Students are encouraged to be expressive so as to learn grow as individuals through the arts. A strong connection to other areas of academics helps students to bridge the gap between all areas of learning.</t>
  </si>
  <si>
    <t>The arts help students to be able to delve deeper into SEL and learn more about themselves. It is through this exploration that students can learn more about their own personal identity.</t>
  </si>
  <si>
    <t xml:space="preserve">Art Teacher/ Arts Liaison </t>
  </si>
  <si>
    <t>P.S. 163 Bath Beach</t>
  </si>
  <si>
    <t>Jared Shapiro</t>
  </si>
  <si>
    <t>28Q161</t>
  </si>
  <si>
    <t>Rich</t>
  </si>
  <si>
    <t>Deborah Rich</t>
  </si>
  <si>
    <t>The mission at Arthur Ashe Jr. School is to provide a comprehensive and nurturing environment where students will excel.  Staff and parents will work collaboratively to improve the quality of standards-based instruction while respecting the diversity of our school community.  The arts are included in this mission by creating programs which provide chances for children to excel and express themselves creatively.  In addition, we incorporate in the art programs many different strategies to include every child’s culture and background.</t>
  </si>
  <si>
    <t>The arts are a part of the school wide SEL practices.  In art classes we incorporate SEL in many lessons.  This year we partnered with NYC Children’s Theater and had SEL programs in every class in the school during the school day.  In addition, we had an after-school theater residency with NYC Children’s Theater where they created a musical from a book which incorporated social emotional learning.  The students also visited the Museum of Tolerance this year.  Students at PS 161 ask each other for feedback and grow from one another through this process in art class.  We believe it is important to use the arts to practice SEL because students become immersed in the work and learn from it.</t>
  </si>
  <si>
    <t>P.S. 161 Arthur Ashe School</t>
  </si>
  <si>
    <t>JILL HODER</t>
  </si>
  <si>
    <t>25Q252</t>
  </si>
  <si>
    <t>Conti</t>
  </si>
  <si>
    <t>Thomas Conti</t>
  </si>
  <si>
    <t>Queens School of Inquiry, The</t>
  </si>
  <si>
    <t>MEREDITH INBAL</t>
  </si>
  <si>
    <t>25Q379</t>
  </si>
  <si>
    <t>Ilizabeth</t>
  </si>
  <si>
    <t>Levine</t>
  </si>
  <si>
    <t>Ilizabeth Levine</t>
  </si>
  <si>
    <t>College Point Collaborative</t>
  </si>
  <si>
    <t>Sharmayne Witherspoon</t>
  </si>
  <si>
    <t>10X363</t>
  </si>
  <si>
    <t xml:space="preserve">Arts teachers collaborate with content teachers on instructional practice as well as provide support to bring arts options into core curriculum. </t>
  </si>
  <si>
    <t xml:space="preserve">We have art therapy at 363 and provide students in class the opportunity to express their emotional drives and centers. Arts is not the drive of the schools SEL practices but it supports it in a variety of ways.
</t>
  </si>
  <si>
    <t>Hannah Gold</t>
  </si>
  <si>
    <t>Academy For Personal Leadership And Excellence</t>
  </si>
  <si>
    <t>Angelo Ledda</t>
  </si>
  <si>
    <t>10X051</t>
  </si>
  <si>
    <t>Connie</t>
  </si>
  <si>
    <t>Moy</t>
  </si>
  <si>
    <t>Connie Moy</t>
  </si>
  <si>
    <t>The Bronx STEM and Arts Academy</t>
  </si>
  <si>
    <t>Min Hong</t>
  </si>
  <si>
    <t>31R455</t>
  </si>
  <si>
    <t>D'Amico</t>
  </si>
  <si>
    <t>Music and Visual Arts are part of the core curriculum at Tottenville High School.  Freshman are all placed into a music or visual arts class -- instrumental ensemble, modern band, or vocal ensemble, and are given the opportunity to continue at advanced levels.  Programming is structured so that any student can take music or visual art with their prescribed instructional plan.  The school administration supports the program by ensuring that certified arts teachers teach arts courses.  The administration also supports the arts through funding and ensuring that each educator receive the professional development they wish to support their craft.</t>
  </si>
  <si>
    <t>Tottenville High School students thrive in the arts.  Students are encouraged in both visual arts and music to use the arts as an emotional outlet.  Students are encouraged to create visual art that is a true representation of who they identify as and to express what they are feeling.  Students in music are taught to choose solo repertoire that they identify with and that will continue to build the identity of the ensemble.  Students are guided in choosing solo repertoire that suits not only their musical personality, but their  own identity.</t>
  </si>
  <si>
    <t>Laurie D'Amico</t>
  </si>
  <si>
    <t>Tottenville High School</t>
  </si>
  <si>
    <t>Gina Battista</t>
  </si>
  <si>
    <t>25Q165</t>
  </si>
  <si>
    <t xml:space="preserve">P.S.165Q cultivates a solid and equitable foundation for our students in preparation for becoming citizens of the world and life-long learners as they develop critical thinking, creativity, collaboration, and communication skills. 
Through the arts program, we infuse creativity and critical thinking in all classroom settings. </t>
  </si>
  <si>
    <t xml:space="preserve">We use music and movement as calming transition activities, to get back down to baseline when upset, and to meditate throughout the day. </t>
  </si>
  <si>
    <t xml:space="preserve">Andrea Luongo </t>
  </si>
  <si>
    <t>P.S. 165 Edith K. Bergtraum</t>
  </si>
  <si>
    <t>Tiffany Davis</t>
  </si>
  <si>
    <t>27Q043</t>
  </si>
  <si>
    <t>Nicolle</t>
  </si>
  <si>
    <t>Session</t>
  </si>
  <si>
    <t>Simone A. Nicholas</t>
  </si>
  <si>
    <t>P.S. 043</t>
  </si>
  <si>
    <t>Simone Nicholas</t>
  </si>
  <si>
    <t>11X083</t>
  </si>
  <si>
    <t>Brandon</t>
  </si>
  <si>
    <t>Muccino</t>
  </si>
  <si>
    <t xml:space="preserve">Arts are weaved into core lessons and we have expanded our musical offerings, adding an additional music teacher and an elective program. </t>
  </si>
  <si>
    <t xml:space="preserve">SEL practices weave in drawing, sketching, painting and music. </t>
  </si>
  <si>
    <t>Jennifer Etzel</t>
  </si>
  <si>
    <t>P.S. 083 Donald Hertz</t>
  </si>
  <si>
    <t>Brandon Muccino</t>
  </si>
  <si>
    <t>28Q157</t>
  </si>
  <si>
    <t>vincent</t>
  </si>
  <si>
    <t>Suraci</t>
  </si>
  <si>
    <t>Vincent.suraci</t>
  </si>
  <si>
    <t>J.H.S. 157 Stephen A. Halsey</t>
  </si>
  <si>
    <t>VINCENT SURACI</t>
  </si>
  <si>
    <t>05M175</t>
  </si>
  <si>
    <t>Rafaela</t>
  </si>
  <si>
    <t>Gomez Luna</t>
  </si>
  <si>
    <t xml:space="preserve">The art instruction plays an important role in the extent that it allows students to understand that there are many ways to solve a problem. It helps students foster confidence in themselves, and be able to express their feelings ands worries through their creativity .
</t>
  </si>
  <si>
    <t xml:space="preserve">The arts are a driver of my school-wide SEL practices in the extent of the students can develop skills that allows them to manage emotions, create awareness, as well as achieve personal and colective goasls.
</t>
  </si>
  <si>
    <t xml:space="preserve">Rafaela Gomez Luna </t>
  </si>
  <si>
    <t xml:space="preserve">Visual Art Teacher </t>
  </si>
  <si>
    <t>P.S. 175 Henry H Garnet</t>
  </si>
  <si>
    <t>KAVITA JAGARNATH</t>
  </si>
  <si>
    <t>11X468</t>
  </si>
  <si>
    <t>Joanna Cartagena</t>
  </si>
  <si>
    <t>Pelham Academy of Academics and Community Engagement</t>
  </si>
  <si>
    <t>JOANNA CARTAGENA</t>
  </si>
  <si>
    <t>22K245</t>
  </si>
  <si>
    <t>james</t>
  </si>
  <si>
    <t>antonson</t>
  </si>
  <si>
    <t>James Antonson</t>
  </si>
  <si>
    <t xml:space="preserve">Our school has several multi-media shows per year. This includes cultural celebrations, art shows, music shows and thematic assemblies that have dancing and choreography. </t>
  </si>
  <si>
    <t>Our school provides students with many inter-discipilanary opportunities.</t>
  </si>
  <si>
    <t>P.S. 245</t>
  </si>
  <si>
    <t>ERICA KELLY</t>
  </si>
  <si>
    <t>18K219</t>
  </si>
  <si>
    <t>Cierra</t>
  </si>
  <si>
    <t>R. Williams</t>
  </si>
  <si>
    <t>Cierra R. Williams</t>
  </si>
  <si>
    <t>P.S. 219 Kennedy-King</t>
  </si>
  <si>
    <t>Cierra Robinson</t>
  </si>
  <si>
    <t>08X348</t>
  </si>
  <si>
    <t>Jordana Bell</t>
  </si>
  <si>
    <t>Bell</t>
  </si>
  <si>
    <t>We are a college preparatory school, so much like a liberal arts program we believe in a well rounded, holistic education.</t>
  </si>
  <si>
    <t>Students have the freedom to express their emotional range through their own artistic interpretations of projects.</t>
  </si>
  <si>
    <t>Kyrstin McCabe</t>
  </si>
  <si>
    <t>Schuylerville Preparatory High School</t>
  </si>
  <si>
    <t>JORDANA BELL</t>
  </si>
  <si>
    <t>02M303</t>
  </si>
  <si>
    <t>Panagot</t>
  </si>
  <si>
    <t>Dana Panagot</t>
  </si>
  <si>
    <t>Facing History School, The</t>
  </si>
  <si>
    <t>20K310</t>
  </si>
  <si>
    <t>Mariana</t>
  </si>
  <si>
    <t>Lara-Lennon</t>
  </si>
  <si>
    <t>To what extent are the arts central to your school's core instructional mission</t>
  </si>
  <si>
    <t>Mariana Lennon</t>
  </si>
  <si>
    <t>The School For Future Leaders</t>
  </si>
  <si>
    <t>Yuqing Hong</t>
  </si>
  <si>
    <t>12X251</t>
  </si>
  <si>
    <t>Ware</t>
  </si>
  <si>
    <t xml:space="preserve">As seen above, our school is a small learning community with two distinct pathways: Computer Science and Technology and Expo Conservatory Theatre. Since the theatre program is one of the paths it's a large part of our core instructional mission.  We also offer classes during the day such as visual arts and film making.  We have also teamed up with Project Pivot to offer dance, yoga, and theater classes afterschool.  </t>
  </si>
  <si>
    <t xml:space="preserve">During all classes and programs students can be themselves and show their passion.  In these smaller groups students have a safe space to express themselves and feel even more part of the community.  </t>
  </si>
  <si>
    <t>Tara Ware</t>
  </si>
  <si>
    <t>Explorations Academy H.S.</t>
  </si>
  <si>
    <t>STEVEN REMEIKA</t>
  </si>
  <si>
    <t>18K115</t>
  </si>
  <si>
    <t>ALYSSA</t>
  </si>
  <si>
    <t>Infranco</t>
  </si>
  <si>
    <t>Alyssa Infranco</t>
  </si>
  <si>
    <t>At P.S. 115, we believe that the arts are not merely an addition to the curriculum but a vital component of our educational philosophy and mission. The arts play a central role in shaping well-rounded, creative, and culturally aware students who are prepared to meet the challenges of the future.</t>
  </si>
  <si>
    <t>The arts mirrors our SEL/Mindfulness practices school wide, enhancing self-awareness, building social awareness, improving relationship skills, and fostering responsible decision making.</t>
  </si>
  <si>
    <t>P.S. 115 Daniel Mucatel School</t>
  </si>
  <si>
    <t>JONATHAN LEE</t>
  </si>
  <si>
    <t>31R024</t>
  </si>
  <si>
    <t>Deric</t>
  </si>
  <si>
    <t>Borrero</t>
  </si>
  <si>
    <t>The arts are part of the fabric of our school and evident in the way we program our 6th, 7th, and 8th grade students. The way we fund our arts programs also proves we hold the arts in high regard. We do not receive Title 1 funding. All of our teachers are in full-time positions to teach the arts. </t>
  </si>
  <si>
    <t xml:space="preserve">
Through the arts, SEL is imbedded in different aspects that allow students to express themselves freely and with confidence. Students know that they are not alone, and that their voice is heard at I.S. 24 Middle School.</t>
  </si>
  <si>
    <t>Deric Borrero</t>
  </si>
  <si>
    <t>I.S. 024 Myra S. Barnes</t>
  </si>
  <si>
    <t>LENNY SANTAMARIA</t>
  </si>
  <si>
    <t>18K211</t>
  </si>
  <si>
    <t xml:space="preserve">The arts, encompassing visual arts and dance are not merely extracurricular activities, but are essential components of a well-rounded education. They contribute significantly to the intellectual, social, and emotional development of our students.  Additionally, the arts enhance academic achievement, foster emotional and social growth, and cultivate critical thinking and creativity.  </t>
  </si>
  <si>
    <t xml:space="preserve">The arts offer students a unique avenue for self-exploration and self-expression.  Through activities such as painting and dance, students can articulate their thoughts, emotions, and experiences.  This fosters self-awareness.  Also, engaging in the arts allows students to step into the shoes of others, fostering empathy and a deeper understanding for diverse perspectives. Lastly, the arts allow students to work together and thus build relationships. </t>
  </si>
  <si>
    <t>Nathalie Delince</t>
  </si>
  <si>
    <t>I.S. 211 John Wilson</t>
  </si>
  <si>
    <t>Carolyn James</t>
  </si>
  <si>
    <t>02M896</t>
  </si>
  <si>
    <t>Sinclair</t>
  </si>
  <si>
    <t xml:space="preserve">LMC Studios are a multidisciplinary approach to the arts emphasizing practical application of creativity in everyday life. Fostering a sense of community and collaboration, LMC Studios focuses on developing each student’s confidence through authentic expression.
LMC Studios is comprised of 4 disciplines:
Dance
Digital Art
Music
Visual Art
Modeled after a traditional conservatory program, students receive foundational instruction in each discipline in 6th-grade, and then specialize in a studio for their 7th and 8th grade years.
Collaborations are encouraged and included within all studio curricula. Work is exhibited regularly throughout the year including large-scale presentations.
Our administration sees that value in have a robust arts program in a small school setting. Students take art 5-7 times a week. </t>
  </si>
  <si>
    <t>Jessica Sinclair</t>
  </si>
  <si>
    <t>Lower Manhattan Community Middle School</t>
  </si>
  <si>
    <t>Shanna Douglas</t>
  </si>
  <si>
    <t>20K686</t>
  </si>
  <si>
    <t>Nanna</t>
  </si>
  <si>
    <t>Tanier</t>
  </si>
  <si>
    <t>Diane</t>
  </si>
  <si>
    <t xml:space="preserve">Brooklyn School of Inquiry students participate in art projects that coincide with lessons in their other classes. For example, when second graders learn about the Brooklyn Bridge in class, they will do a correlating art project in art class. </t>
  </si>
  <si>
    <t xml:space="preserve">The various arts programs at Brooklyn School of Inquiry support our SEL practices, particularly in theater and music, where children learn the importance of self-discipline and self-awareness. The visual arts programs promote the importance of self-management, as children learn to focus on the task at hand, and to finish their work on time. </t>
  </si>
  <si>
    <t>Eric Havlik</t>
  </si>
  <si>
    <t>Brooklyn School of Inquiry</t>
  </si>
  <si>
    <t>12X047</t>
  </si>
  <si>
    <t>Zoe</t>
  </si>
  <si>
    <t>Pollak</t>
  </si>
  <si>
    <t>Throughout the school year teachers incorporate projects into the science and social studies curriculum.  Students work cooperatively to develop research projects, dioramas, mobiles, class books, quilts and posters.  Each project includes a written assignment accompanied by an art product that aligns with the standard in ELA and the Arts.</t>
  </si>
  <si>
    <t>Students express themselves through the arts.  One of our collaborative partners at P.S. 47 is Counseling in Schools.  They have a full time Art Therapist.</t>
  </si>
  <si>
    <t>Thomas Guarnieri</t>
  </si>
  <si>
    <t>P.S. 047 John Randolph</t>
  </si>
  <si>
    <t>THOMAS GUARNIERI</t>
  </si>
  <si>
    <t>02M116</t>
  </si>
  <si>
    <t>Hsu</t>
  </si>
  <si>
    <t>Jane Hsu</t>
  </si>
  <si>
    <t>P.S. 116 Mary Lindley Murray</t>
  </si>
  <si>
    <t>JANE HSU</t>
  </si>
  <si>
    <t>14K577</t>
  </si>
  <si>
    <t>MARIA</t>
  </si>
  <si>
    <t>MASULLO</t>
  </si>
  <si>
    <t xml:space="preserve">Students who exhibit certain behaviors may be asked to draw, color or simply doodle to express their feelings. </t>
  </si>
  <si>
    <t xml:space="preserve">Maria Masullo </t>
  </si>
  <si>
    <t>Conselyea Preparatory School</t>
  </si>
  <si>
    <t>MARIA MASULLO</t>
  </si>
  <si>
    <t>31R059</t>
  </si>
  <si>
    <t>Chehadi</t>
  </si>
  <si>
    <t>Our school community believes that arts education enables students to recognize complexity and use reason to solve problems, . By fostering creativity, it encourages students to think critically, develop the skills of investigation, problem-solving, communication and creativity and make responsible decisions.</t>
  </si>
  <si>
    <t>Our school community values the impact the arts have on our students and continuously seek opportunities to engage staff, students and families in activities designed to promote self-awareness, awareness of others and an outlet for creativity.</t>
  </si>
  <si>
    <t>Valerie Sanchez</t>
  </si>
  <si>
    <t>The Harbor View School</t>
  </si>
  <si>
    <t>Hanin Hasweh</t>
  </si>
  <si>
    <t>10X056</t>
  </si>
  <si>
    <t>Priscilla</t>
  </si>
  <si>
    <t>Sheeran</t>
  </si>
  <si>
    <t>Administrator</t>
  </si>
  <si>
    <t xml:space="preserve">Our mission at P.S. 56 is the education of the whole child.  Developing every child's self-esteem, confidence, responsibility and talents is strengthened and enhanced through the arts.  </t>
  </si>
  <si>
    <t xml:space="preserve">The opportunity to participate in the arts is an opportunity for every child to develop and strengthen the social emotional competencies our students need to be college, career and life ready.  The arts support the development of our students' relationship skills, social awareness, self-management,  responsible decision-making and self-awareness skills.     </t>
  </si>
  <si>
    <t>Maureen O'Neill</t>
  </si>
  <si>
    <t>P.S. 056 Norwood Heights</t>
  </si>
  <si>
    <t>M Oneill</t>
  </si>
  <si>
    <t>22K315</t>
  </si>
  <si>
    <t>Ranft</t>
  </si>
  <si>
    <t>The Arts are a venue by which all students can shine. Every student is gifted, but some students unwrap their packages differently and this happens through the arts. Besides having a certified Music and Dance teacher, I make sure every grade level has an arts residency. Through the arts, students expand their proficiency in listening, speaking, reading, and writing. The students exhibit their creativity through the arts.</t>
  </si>
  <si>
    <t>The different arts venue increase students' self esteem as they perform their talents for their peers.</t>
  </si>
  <si>
    <t>Judith Ranft-Quartana</t>
  </si>
  <si>
    <t>P.S. K315</t>
  </si>
  <si>
    <t>Judith Ranft</t>
  </si>
  <si>
    <t>25Q021</t>
  </si>
  <si>
    <t>Ramsey</t>
  </si>
  <si>
    <t>Valerie Ramsey</t>
  </si>
  <si>
    <t>Teacher/Arts Education Liaison</t>
  </si>
  <si>
    <t>P.S. 021 Edward Hart</t>
  </si>
  <si>
    <t>Michael Swirsky</t>
  </si>
  <si>
    <t>22K203</t>
  </si>
  <si>
    <t>Sadowski</t>
  </si>
  <si>
    <t xml:space="preserve">Since 2020, we have spent countless dollars and time to improve the quality of arts instruction at P.S. 203.  This is includes updates to the technology in our auditorium to better produce high quality student arts programs and hiring certified arts teacher to work with our students. </t>
  </si>
  <si>
    <t>We strive to make sure all students have an entry point to the arts during their time at P.S. 203., including through our SEL programming.  We have found that our students enjoy the arts not only as a way of self exploration, but empowerment.</t>
  </si>
  <si>
    <t>Brian Sadowski</t>
  </si>
  <si>
    <t>P.S. 203 Floyd Bennett School</t>
  </si>
  <si>
    <t>Yocasta Dominguezmiller</t>
  </si>
  <si>
    <t>03M492</t>
  </si>
  <si>
    <t>Yonks</t>
  </si>
  <si>
    <t>We believe that the arts are just as essential as our core classes. Our students often find their voices and express themselves and share their passions through the arts. As such we will focus on adding a variety of arts options for the upcoming school year (2024-2025).</t>
  </si>
  <si>
    <t>Our arts teacher has led various wellness sessions and included therapeutic art strategies into her lessons.</t>
  </si>
  <si>
    <t>Asia Burnett</t>
  </si>
  <si>
    <t>High School for Law, Advocacy and Community Justice</t>
  </si>
  <si>
    <t>26Q026</t>
  </si>
  <si>
    <t>Herfield</t>
  </si>
  <si>
    <t>In alignment with New York State’s Learning Standards for the Arts, we believe that access to high-quality, sequential, culturally responsive arts education that nurtures social-emotional wellness is crucial to ensuring a well-rounded education for all students. Meaningful learning experiences in which students create, perform, respond and connect in the arts allow students to construct knowledge about the world and build an integrated understanding of self and community, thus empowering them to exercise their rights and responsibilities as citizens, to give back to the community and to lead full and productive lives as citizens in a Democratic society and global community.</t>
  </si>
  <si>
    <t xml:space="preserve">P.S. 26 implements New York State’s Culturally Responsive Sustaining Education Framework and SEL practices in alignment with The Collaborative for Academic, Social, and Emotional Learning (CASEL) Framework across all subject areas. The intersection between arts education and social emotional learning also exists within our programs including visual arts (Literacy Through the Arts), Physical Education (dance and movement) and media arts/Computer Science programs. In addition, P.S. 26 implements a collaborative school-wide Positive Behavior Intervention and Support (PBIS) system with a focus on reinforcing positive behaviors. Students in grades K-5 are engaged in assemblies which include theater-based performances.  </t>
  </si>
  <si>
    <t>Kate Herfield</t>
  </si>
  <si>
    <t>P.S. 026 Rufus King</t>
  </si>
  <si>
    <t>Andrew Pecorella</t>
  </si>
  <si>
    <t>21K216</t>
  </si>
  <si>
    <t>Furman</t>
  </si>
  <si>
    <t xml:space="preserve">We strive to honor the greatness in all students, wherever there talents may lie. </t>
  </si>
  <si>
    <t xml:space="preserve">Students express feelings and create connections through music, dance and art in our building. </t>
  </si>
  <si>
    <t>Andrea Ceretti</t>
  </si>
  <si>
    <t>P.S. 216 Arturo Toscanini</t>
  </si>
  <si>
    <t>Donna Neglia</t>
  </si>
  <si>
    <t>28Q040</t>
  </si>
  <si>
    <t>At P.S. 40, we embed the arts to help capture our scholars attention and encourage their creativity while tackling rigorous tasks.</t>
  </si>
  <si>
    <t>We strive to create social and emotional awareness skills within our scholars. We eagerly encourage our scholars to develop empathy and to understand their own feelings and the feelings of others.</t>
  </si>
  <si>
    <t>Christina Williams</t>
  </si>
  <si>
    <t>P.S. 040 Samuel Huntington</t>
  </si>
  <si>
    <t>ALISON BRANKER</t>
  </si>
  <si>
    <t>11X041</t>
  </si>
  <si>
    <t>Benedetta Mazzanti</t>
  </si>
  <si>
    <t>Data Specialist</t>
  </si>
  <si>
    <t>P.S. 041 Gun Hill Road</t>
  </si>
  <si>
    <t>MICHELLE MAYNARD</t>
  </si>
  <si>
    <t>20K102</t>
  </si>
  <si>
    <t>Motisi</t>
  </si>
  <si>
    <t>Jennifer Motisi</t>
  </si>
  <si>
    <t>Art Teacher/Art Liaison</t>
  </si>
  <si>
    <t>P.S. 102 The Bayview</t>
  </si>
  <si>
    <t>Cornelia Sichenze</t>
  </si>
  <si>
    <t>13K412</t>
  </si>
  <si>
    <t>Christy</t>
  </si>
  <si>
    <t>Herbes</t>
  </si>
  <si>
    <t xml:space="preserve">Arts are a key component of BCAM's core instructional mission. At Brooklyn Community Arts &amp; Media High School (BCAM), we prepare our students for 21st Century academic, creative, and professional success. Through an art, media, and technology-enriched academic curriculum emphasizing community collaboration, we challenge ourselves to think critically and create knowledge in pursuit of personal excellence and meaningful social change. 
We believe that both academics and art share tenets of exploration and expression. Through both, we can transform society
and ourselves by giving voice to challenging truths and giving shape to our greatest aspirations. At BCAM we
believe that the intersection of academics and art provides avenues for understanding English, Math,
History, Science, and Foreign Languages, and for displaying mastery of those subjects. </t>
  </si>
  <si>
    <t>We use arts to engage in many aspects of SEL instruction. In both arts and academic classes, our curriculum encourages students to reflect, collaborate, and grow together through hands-on artmaking and art analysis.  Our core arts instructors give PD workshops for educators on ways to use the arts to encourage student self-reflection, management of emotions, solving problems, and building meaningful relationships with others.</t>
  </si>
  <si>
    <t>Christy Herbes</t>
  </si>
  <si>
    <t>Art Department Chair</t>
  </si>
  <si>
    <t>Brooklyn Community Arts &amp; Media High School (BCAM)</t>
  </si>
  <si>
    <t>JAMES OBRIEN</t>
  </si>
  <si>
    <t>JAMES</t>
  </si>
  <si>
    <t>24Q744</t>
  </si>
  <si>
    <t>Our Advisory curriculum is art-based. Every student, every week is engaging in arts work. We work with a longtime arts consultant, who plans schoolwide curricula and teaches our staff how to integrate arts into their disciplines.</t>
  </si>
  <si>
    <t>Again, our most central social emotional curriculum, our Advisory curriculum, is framed around a series of short and long term art projects.</t>
  </si>
  <si>
    <t>Nicholas Merchant-Bleiberg</t>
  </si>
  <si>
    <t>VOYAGES Preparatory</t>
  </si>
  <si>
    <t>NICHOLAS BLEIBERG</t>
  </si>
  <si>
    <t>14K023</t>
  </si>
  <si>
    <t xml:space="preserve">Luciano </t>
  </si>
  <si>
    <t>Rosa Jr.</t>
  </si>
  <si>
    <t xml:space="preserve">L.Rosa </t>
  </si>
  <si>
    <t>P.S. 023 Carter G. Woodson</t>
  </si>
  <si>
    <t>Joseph Mattina</t>
  </si>
  <si>
    <t>12X057</t>
  </si>
  <si>
    <t>Dianne</t>
  </si>
  <si>
    <t>Giuliano</t>
  </si>
  <si>
    <t>All students are encouraged to express themselves through drawing, painting, singing, or dancing.  The arts are infused in classrooms through books, videos and actual art.</t>
  </si>
  <si>
    <t>Students are encouraged to draw or write their feelings.  Brain breaks are used in classrooms.</t>
  </si>
  <si>
    <t>Wodo Ogbonna</t>
  </si>
  <si>
    <t>P.S. 057 Crescent</t>
  </si>
  <si>
    <t>25Q540</t>
  </si>
  <si>
    <t>Hilary</t>
  </si>
  <si>
    <t>Meirovitch</t>
  </si>
  <si>
    <t xml:space="preserve">Hilary Meirovitch </t>
  </si>
  <si>
    <t>Queens Academy High School</t>
  </si>
  <si>
    <t>JAMES MEMOLA JR</t>
  </si>
  <si>
    <t>31R080</t>
  </si>
  <si>
    <t>Tabbitas</t>
  </si>
  <si>
    <t xml:space="preserve">
The Michael J. Petrides School is a seamless Pre-Kindergarten through 12th grade school committed to creating an environment for learning that nurtures the "whole child" - mind, body, and spirit.  The arts play a vital role by fostering creativity, critical thinking and emotional intelligence. The arts help students develop a well- rounded education and provide an opportunity for self-expression, cultural understanding and personal growth.</t>
  </si>
  <si>
    <t xml:space="preserve">The arts are an important driver of school-wide social-emotional practices by providing opportunities for students to express themselves, develop empathy, build relationships and regulate emotions. Creative activities in visual arts, music and dance encourage self-reflection, collaboration and communication skills all of which are crucial for fostering a positive and supportive school community. The integration of social- emotional learning initiatives thru the arts enhance students' overall well-being and contribute to a more empathetic and inclusive school culture. </t>
  </si>
  <si>
    <t>Jeannine Troost</t>
  </si>
  <si>
    <t>Programmer</t>
  </si>
  <si>
    <t>The Michael J. Petrides School</t>
  </si>
  <si>
    <t>Anthony Tabbitas</t>
  </si>
  <si>
    <t>31R075</t>
  </si>
  <si>
    <t>Mariconda</t>
  </si>
  <si>
    <t>At IS 75 we integrate the arts into other subjects, using artistic activities to enhance learning in areas like history, language arts, and even STEM subjects. This approach recognizes the arts as a way to deepen understanding and creativity across the curriculum. We have regular, scheduled time for arts education at all grade levels. The quality and availability of resources such as art supplies, musical instruments, theater spaces, and technology for digital arts reflects the importance placed on arts education. The presence of specialized, qualified arts educators indicates a commitment to high-quality arts instruction. We also offer a range of extracurricular opportunities, such as arts clubs, theater productions, music ensembles, and visual arts exhibitions. Finally, we have school-wide awards for excellence in the arts, recognition of student achievements in arts competitions, and public showcases of student work which reinforces the value placed on arts education.</t>
  </si>
  <si>
    <t>Through activities such as drama, music, and visual arts, students explore and express their emotions, enhancing their self-awareness. Engaging in the arts helps students manage their emotions and behaviors, as they learn to channel their feelings into creative projects. Participating in group art projects or performances fosters empathy and understanding, as students collaborate and view the world from different perspectives. The collaborative nature of the arts encourages teamwork, communication, and the development of strong interpersonal relationships. Students often find arts activities more engaging and enjoyable, leading to higher participation and investment in SEL practices. The creative process in the arts can be therapeutic, helping students to reduce stress and improve their overall well-being. Offering arts-related extracurricular activities, such as theater clubs, music bands, and art exhibitions, provides additional opportunities for SEL development.</t>
  </si>
  <si>
    <t>Joseph Mariconda</t>
  </si>
  <si>
    <t>I.S. 075 Frank D. Paulo</t>
  </si>
  <si>
    <t>KENNETH ZAPATA</t>
  </si>
  <si>
    <t>15K295</t>
  </si>
  <si>
    <t>Jeannette</t>
  </si>
  <si>
    <t>Echeverri</t>
  </si>
  <si>
    <t>The Arts are not. only stand alone curricula.  The Arts teachers work together on interdisciplinary projects. In addition, they work with the classroom teachers and other cluster teachers to infuse Art into the curriculum at large.</t>
  </si>
  <si>
    <t>The Arts is incorporated into all aspects of learning at P.S. 295.   Students are encouraged to create artistic representations in response to their feelings or events happening in their lives.</t>
  </si>
  <si>
    <t>Valerie Vanderpuije</t>
  </si>
  <si>
    <t>P.S. 295</t>
  </si>
  <si>
    <t>12X271</t>
  </si>
  <si>
    <t>Lyons</t>
  </si>
  <si>
    <t>We try to bring arts to every day events at our school.</t>
  </si>
  <si>
    <t>Brendan Lyons</t>
  </si>
  <si>
    <t>East Bronx Academy for the Future</t>
  </si>
  <si>
    <t>SARAH SCROGIN</t>
  </si>
  <si>
    <t>30Q286</t>
  </si>
  <si>
    <t>Stanton</t>
  </si>
  <si>
    <t>Caitlin Stanton</t>
  </si>
  <si>
    <t>Young Women's Leadership School, Astoria</t>
  </si>
  <si>
    <t>Allison Persad</t>
  </si>
  <si>
    <t>04M038</t>
  </si>
  <si>
    <t>Roman</t>
  </si>
  <si>
    <t>Lourdes Roman</t>
  </si>
  <si>
    <t xml:space="preserve">We cultivate creativity, foster expression, and celebrate diversity through a comprehensive arts education. The Arts play a pivotal role in providing a well-rounded education that nurtures students' intellectual, emotional, and social development. We recognize that education goes beyond academic subjects to encompass the development of the whole child. The arts provide essential opportunities for students to explore their interests, cultivate their talents, and develop important life skills. In today's rapidly changing world, creativity, innovation, and adaptability are essential skills for success. The arts cultivate these 21st-century skills by encouraging students to think outside the box, take risks, and approach problems with creativity and imagination. 
</t>
  </si>
  <si>
    <t xml:space="preserve"> Through artistic expression in music, visual arts, theater, and dance, students learn to recognize and understand their own emotions, thoughts, and values. They explore their identities, strengths, and areas for growth through creative exploration and reflection. We create a nurturing and supportive environment where students can develop not only as artists but also as empathetic, resilient, and socially responsible individuals. Through creative exploration, collaboration, and self-expression, students cultivate essential SEL skills that will serve them well in school and in their personal lives.
</t>
  </si>
  <si>
    <t xml:space="preserve">Visual Arts teacher/ Arts Liaison </t>
  </si>
  <si>
    <t>P.S. 38 Roberto Clemente</t>
  </si>
  <si>
    <t>Carlina Santos Barton</t>
  </si>
  <si>
    <t>04M964</t>
  </si>
  <si>
    <t>NAOMI</t>
  </si>
  <si>
    <t>SMITH</t>
  </si>
  <si>
    <t>Our mission is to give voice, choice and joy to every student.  Our arts program is an essential part of this.</t>
  </si>
  <si>
    <t>Morning meetings at our school are filled with singing. Movement breaks are filled with dancing. Our hallways are filled with student artwork.</t>
  </si>
  <si>
    <t>Naomi Smith</t>
  </si>
  <si>
    <t>Central Park East II</t>
  </si>
  <si>
    <t>NAOMI SMITH</t>
  </si>
  <si>
    <t>15K447</t>
  </si>
  <si>
    <t>Kristel</t>
  </si>
  <si>
    <t>Mckanna</t>
  </si>
  <si>
    <t xml:space="preserve">
The MS 447 art program offers a two-part curriculum. In 6th grade, all students are introduced to a broad range of art forms: visual art, dance, theater, media arts, and instrumental music. This exposure provides a foundation in artistic concepts and exploration. In 7th and 8th grade, students then choose two of these art forms to focus on in greater depth. This allows them to develop their artistic skills and gain a more specialized knowledge in their chosen areas, whether visual art or performing arts.
</t>
  </si>
  <si>
    <t>The MS 447 arts program fosters social and emotional learning (SEL) practices throughout middle school. The initial exposure to various art forms in 6th grade encourages self-awareness and exploration. Collaboration on projects in different mediums builds teamwork and communication skills. As students choose their focus in 7th and 8th grade, they develop self-confidence and decision-making abilities. The program cultivates a supportive environment where students can express themselves creatively and gain a sense of accomplishment through artistic mastery.</t>
  </si>
  <si>
    <t>Kristel McKanna</t>
  </si>
  <si>
    <t>The Math &amp; Science Exploratory School</t>
  </si>
  <si>
    <t>Arin Rusch</t>
  </si>
  <si>
    <t>19K089</t>
  </si>
  <si>
    <t>Leon</t>
  </si>
  <si>
    <t>The arts are integral to Cypress Hills Community School's core instructional mission, providing a comprehensive and immersive educational experience for students from Pre-K through 8th grade. Through dedicated visual arts and music programs, our school emphasizes the importance of creativity, artistic expression, and cultural appreciation. The long-standing partnership with Young Audiences New York and the Brooklyn-Queens Conservatory of Music highlights our commitment to integrating arts into the curriculum, fostering collaboration between teachers and artists, and offering unique opportunities for students to engage in meaningful artistic projects and performances. This focus on the arts not only enriches our students' educational journey but also strengthens our community's cultural fabric.</t>
  </si>
  <si>
    <t>The arts are a significant driver of school-wide Social-Emotional Learning (SEL) practices at Cypress Hills Community School. By incorporating visual arts and music into the curriculum, students are provided with creative outlets for self-expression, emotional exploration, and cultural appreciation. The collaborative nature of our arts programs, such as the artist residencies with Young Audiences New York and the band program with the Brooklyn-Queens Conservatory of Music, encourages teamwork, empathy, and communication among students. These experiences help build a supportive and inclusive school environment, where students can develop essential SEL skills such as self-awareness, social awareness, and relationship building. Overall, the integration of the arts in our school not only enhances academic learning but also plays a crucial role in promoting the social and emotional well-being of our students.</t>
  </si>
  <si>
    <t>Irene Leon</t>
  </si>
  <si>
    <t>P.S. 089 Cypress Hills</t>
  </si>
  <si>
    <t>IRENE LEON</t>
  </si>
  <si>
    <t>19K502</t>
  </si>
  <si>
    <t>ANDERSON</t>
  </si>
  <si>
    <t>Jim Anderson</t>
  </si>
  <si>
    <t>FDNY - Captain Vernon A. Richard High School for Fire and Life Safety</t>
  </si>
  <si>
    <t>JAMES ANDERSON</t>
  </si>
  <si>
    <t>28Q182</t>
  </si>
  <si>
    <t>Cinthia</t>
  </si>
  <si>
    <t xml:space="preserve">Our instructional mission begins with the sentence, "At the Magnet School of Discovery and Applied Learning, every student has within them a unique set of talents, strengths, and qualities that make them unique." Through our many opportunities for students to engage in a variety of arts instruction, students are encouraged to discover their interests and develop their potential. </t>
  </si>
  <si>
    <t>The arts allow our students to develop their confidence and mature. They are able to express their feelings through their work.</t>
  </si>
  <si>
    <t>Cinthia Diaz</t>
  </si>
  <si>
    <t>A.P.</t>
  </si>
  <si>
    <t>P.S. 182 Samantha Smith</t>
  </si>
  <si>
    <t>ANDREW TOPOL</t>
  </si>
  <si>
    <t>08X152</t>
  </si>
  <si>
    <t>Christine Baez</t>
  </si>
  <si>
    <t>P.S. 152 Evergreen</t>
  </si>
  <si>
    <t>10X228</t>
  </si>
  <si>
    <t>Yizenia</t>
  </si>
  <si>
    <t>Secretary/Guidance Counselor Intern</t>
  </si>
  <si>
    <t xml:space="preserve">We provide a holistic education. </t>
  </si>
  <si>
    <t xml:space="preserve">We want our scholars to use music and dance to fully express themselves.. </t>
  </si>
  <si>
    <t>Brenda Gonzalez</t>
  </si>
  <si>
    <t>Jonas Bronck Academy</t>
  </si>
  <si>
    <t>18K233</t>
  </si>
  <si>
    <t>We believe that the arts provide students with an opportunity to celebrate culture, study history and share their talents.  Since our school is named after Langston Hughes, we make sure students learn about the Harlem Renaissance era.  That includes a study of the art and music of that time.  The music teacher teaches students about the jazz era.  Classroom teachers provide instruction on the poetry and art of that era, and the fifth graders take an annual trip to the home of Louis Armstrong.  Each year on Langston Hughes' birthday, February 1, we celebrate Harlem Renaissance day.  We dress in the historical clothes and each class has an opportunity to perform a dance, song, or poetry of that era.</t>
  </si>
  <si>
    <t>Denean Stephens-Spellman</t>
  </si>
  <si>
    <t>P.S. 233 Langston Hughes</t>
  </si>
  <si>
    <t>DENEAN STEPHENS</t>
  </si>
  <si>
    <t>75M811</t>
  </si>
  <si>
    <t>All of our arts programs are literacy based and accessible to all of our students regardless of their disability.</t>
  </si>
  <si>
    <t>Julie Delvalle</t>
  </si>
  <si>
    <t>School Operations Liaison</t>
  </si>
  <si>
    <t>P.S. M811 - Mickey Mantle School</t>
  </si>
  <si>
    <t>JOHN MCCORMICK</t>
  </si>
  <si>
    <t>17K394</t>
  </si>
  <si>
    <t>We included the arts in all classrooms</t>
  </si>
  <si>
    <t>Partnering with Elite Learners we incorporate the Arts with their SEL program.</t>
  </si>
  <si>
    <t>Sojourner Welch-David</t>
  </si>
  <si>
    <t>M.S. K394</t>
  </si>
  <si>
    <t>SOJOURNER WELCH-DAVID</t>
  </si>
  <si>
    <t>23K137</t>
  </si>
  <si>
    <t>Suzette</t>
  </si>
  <si>
    <t>We believe all students should become well-rounded citizens. The arts support this mission.</t>
  </si>
  <si>
    <t>SE needs are often addressed through the expression of art.</t>
  </si>
  <si>
    <t>Suzette Rose</t>
  </si>
  <si>
    <t>P.S. 137 Rachel Jean Mitchell</t>
  </si>
  <si>
    <t>27Q100</t>
  </si>
  <si>
    <t>April</t>
  </si>
  <si>
    <t>Litt Rachmuth</t>
  </si>
  <si>
    <t>We endeavor to give our students multiples avenues to succeed and excel which include the arts. Development of the artist builds confidence and enables to student to connect with themselves and the world around them.</t>
  </si>
  <si>
    <t>As students explore their inner artist, they learn about themselves. Self awareness is the key to social emotional learning. By creating an environment where a student feels safe to be vulnerable, the student becomes willing share more of themselves including their culture, their identity and explore their understanding of themselves.</t>
  </si>
  <si>
    <t>Ivana Reimer</t>
  </si>
  <si>
    <t>P.S. 100 Glen Morris</t>
  </si>
  <si>
    <t>IVANA REIMER</t>
  </si>
  <si>
    <t>27Q334</t>
  </si>
  <si>
    <t>Breen</t>
  </si>
  <si>
    <t>I intend to put programming in place that was designed through my year as a Chancellor's Arts Fellow.  However, our building structure is very difficult for this.</t>
  </si>
  <si>
    <t>Our Art Teacher is our Mindfulness Coach and significant to our Restorative Justice program.</t>
  </si>
  <si>
    <t>Kristen Breen</t>
  </si>
  <si>
    <t>Epic High School - North</t>
  </si>
  <si>
    <t>17K398</t>
  </si>
  <si>
    <t>Mackenzie</t>
  </si>
  <si>
    <t>Meyer</t>
  </si>
  <si>
    <t xml:space="preserve">Emphasizing arts as a central part of our school's instructional mission is beneficial. It not only enhances creativity and self-expression but also fosters critical thinking, problem-solving skills, and cultural awareness among students. Integrating arts into education makes learning more engaging and holistic, catering to different learning styles and interests. </t>
  </si>
  <si>
    <t xml:space="preserve">Arts education plays a crucial role in promoting social-emotional learning (SEL) at PS 398
Emotional Expression: Through arts such as visual arts and music students express complex emotions in a safe and constructive way. This expression helps them understand and manage their feelings effectively.
Empathy and Perspective-Taking: Engaging with different forms of art exposes students to diverse perspectives and experiences. This exposure nurtures empathy as they learn to appreciate and understand the feelings and viewpoints of others.
Collaboration and Communication: Many artistic endeavors require collaboration, whether in group projects, performances, or critiques. Students learn to communicate effectively, negotiate differences, and work toward common goals, fostering teamwork skills.
Self-Confidence and Resilience: Mastering artistic skills involves practice, critique, and improvement. Students develop resilience by persisting through challenges and setbacks, building confidence in their abilities.
Cognitive Development: Arts education stimulates cognitive processes such as problem-solving, critical thinking, and creativity. These skills are essential for academic success and lifelong learning.
Cultural Awareness and Identity: Art often reflects cultural traditions and identities. Studying diverse artworks helps students appreciate their own cultural heritage and understand the global community.
Integrating arts into SEL practices enriches the educational experience by nurturing students' emotional intelligence, interpersonal skills, and overall well-being. It creates a more supportive and inclusive school environment where every student can thrive academically, socially, and emotionally. </t>
  </si>
  <si>
    <t>Ariana Butler-Bass</t>
  </si>
  <si>
    <t>P.S. 398 Walter Weaver</t>
  </si>
  <si>
    <t>Ariana Butler Bass</t>
  </si>
  <si>
    <t>10X439</t>
  </si>
  <si>
    <t>Barakat</t>
  </si>
  <si>
    <t>Michael Barakat</t>
  </si>
  <si>
    <t>Bronx High School for Law and Community Service</t>
  </si>
  <si>
    <t>12X684</t>
  </si>
  <si>
    <t>Monique Jackson-Dickens</t>
  </si>
  <si>
    <t>Wings Academy</t>
  </si>
  <si>
    <t>Monique Jackson Dickens</t>
  </si>
  <si>
    <t>02M519</t>
  </si>
  <si>
    <t>Gagstetter</t>
  </si>
  <si>
    <t xml:space="preserve">We are a performing arts school, with our school vision and mission centered around the performing arts. </t>
  </si>
  <si>
    <t>All of our students are performing artists.</t>
  </si>
  <si>
    <t>William Gagstetter</t>
  </si>
  <si>
    <t>Talent Unlimited High School</t>
  </si>
  <si>
    <t>10X045</t>
  </si>
  <si>
    <t xml:space="preserve">The Arts are central to our school core instructional mission by building student knowledge and learning through hands on activities and classroom learning. Students are exposed to cultural and meaningful art related materials and are able to scaffold this information in their learning.  </t>
  </si>
  <si>
    <t xml:space="preserve">The arts are a driver to our school wide SEL practices through the delivery of SEL classroom activities. Our SEL team utilizes a variety of mixed media, arts, and other avenues to teach and check for understanding of SEL topics. </t>
  </si>
  <si>
    <t xml:space="preserve">Doreen Kendall </t>
  </si>
  <si>
    <t>Thomas C. Giordano Middle School 45</t>
  </si>
  <si>
    <t>Doreen Kendall</t>
  </si>
  <si>
    <t>21K728</t>
  </si>
  <si>
    <t>APRIL</t>
  </si>
  <si>
    <t>LEONG</t>
  </si>
  <si>
    <t xml:space="preserve">Our social worker uses visual arts to support students. </t>
  </si>
  <si>
    <t>April Leong</t>
  </si>
  <si>
    <t>Liberation Diploma Plus</t>
  </si>
  <si>
    <t>APRIL LEONG</t>
  </si>
  <si>
    <t>10X080</t>
  </si>
  <si>
    <t>Roslyn</t>
  </si>
  <si>
    <t>Curet</t>
  </si>
  <si>
    <t xml:space="preserve">The arts are critical for students to explore how they learn and in developing their creativity.  The arts disciplines provide authentic experiences for students to learn and apply skills in authentic contexts. </t>
  </si>
  <si>
    <t xml:space="preserve">The arts provide students with the opportunity to express themselves through reflection and creation.  The arts offer many students a therapeutic outlet for developing and managing emotions and experiences.  </t>
  </si>
  <si>
    <t>K. Williams</t>
  </si>
  <si>
    <t>J.H.S. 080 The Mosholu Parkway</t>
  </si>
  <si>
    <t>Kenyatta Williams</t>
  </si>
  <si>
    <t>Polanco</t>
  </si>
  <si>
    <t>05M200</t>
  </si>
  <si>
    <t>Benelly</t>
  </si>
  <si>
    <t>Alvarez</t>
  </si>
  <si>
    <t>Benelly Álvarez</t>
  </si>
  <si>
    <t>P.S. 200- The James McCune Smith School</t>
  </si>
  <si>
    <t>JEANNE ROWE</t>
  </si>
  <si>
    <t>10X254</t>
  </si>
  <si>
    <t>Rian</t>
  </si>
  <si>
    <t>Wilkinson</t>
  </si>
  <si>
    <t>We provide arts exposure fo their three years so that they may leave here well rounded.</t>
  </si>
  <si>
    <t>We use the arts as a part of our social-emotional practices including during brainpower sessions and our work with the SEAD initiative.</t>
  </si>
  <si>
    <t>Javier Ocampo</t>
  </si>
  <si>
    <t>I.S. 254</t>
  </si>
  <si>
    <t>JAVIER OCAMPO</t>
  </si>
  <si>
    <t>10X159</t>
  </si>
  <si>
    <t>Mendez</t>
  </si>
  <si>
    <t>Michelle Mendez</t>
  </si>
  <si>
    <t>P.S. 159 Luis Munoz Marin Biling</t>
  </si>
  <si>
    <t>MICHELLE MENDEZ</t>
  </si>
  <si>
    <t>15K261</t>
  </si>
  <si>
    <t>Oppedisano</t>
  </si>
  <si>
    <t>Rocco Oppedisano</t>
  </si>
  <si>
    <t>P.S. 261 Zipporiah Mills</t>
  </si>
  <si>
    <t>Erica Davis</t>
  </si>
  <si>
    <t>26Q186</t>
  </si>
  <si>
    <t>Cageao</t>
  </si>
  <si>
    <t>Elizabeth Cageao</t>
  </si>
  <si>
    <t>11X076</t>
  </si>
  <si>
    <t xml:space="preserve">MoNika </t>
  </si>
  <si>
    <t>Ward</t>
  </si>
  <si>
    <t xml:space="preserve">We as a school community strongly believe in the arts and are looking to grow our arts department in the upcoming school year. We believe that the arts provides social emotional support to students and allows for students to showcase their talents and their personalities in unique ways. </t>
  </si>
  <si>
    <t xml:space="preserve">We found that having an arts program greatly contributed to our SEL practices and goals for social emotional learning. We have noticed students expressing themselves through artistic ways. We are looking to sustain and expand on these practices. </t>
  </si>
  <si>
    <t>MoNika Ward</t>
  </si>
  <si>
    <t>P.S. 076 The Bennington School</t>
  </si>
  <si>
    <t>DARLENE TERON</t>
  </si>
  <si>
    <t>15K896</t>
  </si>
  <si>
    <t>Madeline</t>
  </si>
  <si>
    <t>Sandoval</t>
  </si>
  <si>
    <t>Ruth Rodriguez-Rivera</t>
  </si>
  <si>
    <t>The School of Creativity and Innovation</t>
  </si>
  <si>
    <t>RUTH RODRIGUEZ</t>
  </si>
  <si>
    <t>13K054</t>
  </si>
  <si>
    <t>Emma</t>
  </si>
  <si>
    <t>St. Romain</t>
  </si>
  <si>
    <t>07X670</t>
  </si>
  <si>
    <t>Fraser-Christie</t>
  </si>
  <si>
    <t>10X085</t>
  </si>
  <si>
    <t>SARA</t>
  </si>
  <si>
    <t>MEDINA</t>
  </si>
  <si>
    <t>Jennifer Dickerson</t>
  </si>
  <si>
    <t>P.S. 085 Great Expectations</t>
  </si>
  <si>
    <t>Sara Medina</t>
  </si>
  <si>
    <t>02M570</t>
  </si>
  <si>
    <t>Tyra</t>
  </si>
  <si>
    <t xml:space="preserve">Students are provided multi opportunities for social/emotional and academic success to engage the entire student. </t>
  </si>
  <si>
    <t xml:space="preserve">Students are provided multi opportunities for social/emotional and academic success in engaging the entire student according to the SEL standards. </t>
  </si>
  <si>
    <t>Tyra Thomas</t>
  </si>
  <si>
    <t>Satellite Academy High School</t>
  </si>
  <si>
    <t>Steven Zbaida</t>
  </si>
  <si>
    <t>11X514</t>
  </si>
  <si>
    <t>Dinner</t>
  </si>
  <si>
    <t>Digital arts career pathway program ( ADOBE and AP ART)</t>
  </si>
  <si>
    <t>Tiffany Blum</t>
  </si>
  <si>
    <t>The Bronxwood Preparatory Academy</t>
  </si>
  <si>
    <t>Felicia Bray</t>
  </si>
  <si>
    <t>10X037</t>
  </si>
  <si>
    <t>Susana</t>
  </si>
  <si>
    <t>Boyko</t>
  </si>
  <si>
    <t>The arts program teaches creativity, cooperation, discipline, analysis, and other important life skills. Students also develop positive outlets for self-expression and exercise their voice.</t>
  </si>
  <si>
    <t>Susana Boyko</t>
  </si>
  <si>
    <t>P.S. X037 - Multiple Intelligence School</t>
  </si>
  <si>
    <t>12X286</t>
  </si>
  <si>
    <t>Wilson</t>
  </si>
  <si>
    <t xml:space="preserve">We use the arts to extend understanding and integrate expression into units of study at the school as well as into extracurricular interests. </t>
  </si>
  <si>
    <t>Our counselors include arts in their programming to support student expression. The pottery class is specifically run by our guidance counselor to support tactile engagement and other SEL skills.</t>
  </si>
  <si>
    <t>Abbey Wilson</t>
  </si>
  <si>
    <t>Fannie Lou Hamer Middle School</t>
  </si>
  <si>
    <t>10X077</t>
  </si>
  <si>
    <t>Rubi</t>
  </si>
  <si>
    <t>Miyachi</t>
  </si>
  <si>
    <t>Through cross disciplinary learning experiences and cultural celebrations, we find opportunities to integrate the arts into daily instruction for our students. 
Students are able to learn about diverse cultures and artistic expression by exploring different art forms, from dance to visual arts. Thanks to our long standing partnership with Studio in a School, which offers workshops for students and PD for staff, our common branches teachers have become more skilled over the years, at integrating the arts within the core instruction.</t>
  </si>
  <si>
    <t>Our commitment to supporting the needs of the whole child includes providing opportunities for students to engage in experiences of high interest to them.  Understanding the effects of the arts in promoting self- confidence and individual expression, we leverage the arts as a way to support SEL.</t>
  </si>
  <si>
    <t>Carolyn Heredia</t>
  </si>
  <si>
    <t xml:space="preserve">PRINCIPAL </t>
  </si>
  <si>
    <t>Bedford Park Elementary School</t>
  </si>
  <si>
    <t>CAROLYN HEREDIA</t>
  </si>
  <si>
    <t>20K936</t>
  </si>
  <si>
    <t>Fisher</t>
  </si>
  <si>
    <t xml:space="preserve">We believe that arts and academics are inextricably linked. We ask academic teachers to incorporate arts in their pedagogy and assessments. </t>
  </si>
  <si>
    <t xml:space="preserve">The arts act as a therapeutic element for our students. Student voice, self expression, and exploration of identity are essential components. </t>
  </si>
  <si>
    <t>David Fisher</t>
  </si>
  <si>
    <t xml:space="preserve">Music Teacher, Arts Liaison  </t>
  </si>
  <si>
    <t>MS 936 Arts Off 3rd</t>
  </si>
  <si>
    <t>Frank Proudfoot</t>
  </si>
  <si>
    <t>19K659</t>
  </si>
  <si>
    <t>They are a part of making our students more well rounded.</t>
  </si>
  <si>
    <t xml:space="preserve">Our Art teachers spearheads many of our SEL initiatives.  She works closely with our Social Worker to ensure that these practices live in each subject. </t>
  </si>
  <si>
    <t>Anthony Stipanov</t>
  </si>
  <si>
    <t>Cypress Hills Collegiate Preparatory School</t>
  </si>
  <si>
    <t>11X545</t>
  </si>
  <si>
    <t>Mary-anne</t>
  </si>
  <si>
    <t>Mandell</t>
  </si>
  <si>
    <t xml:space="preserve">Arts are central to our school's core instructional mission because it is a powerful tool to promote social-emotional learning in our school community. It allows students to explore and express their emotions and uniqueness. Arts help students find mindful, quiet time to reflect on themselves.
</t>
  </si>
  <si>
    <t xml:space="preserve"> Arts are a powerful tool to promote social-emotional learning in our school community. It allows students to explore and express their emotions and uniqueness. Arts help students find mindful, quiet time to reflect on themselves.
</t>
  </si>
  <si>
    <t>Mary-anne Mandell</t>
  </si>
  <si>
    <t>Bronx Aerospace High School</t>
  </si>
  <si>
    <t>JOSE ZAYAS</t>
  </si>
  <si>
    <t>26Q430</t>
  </si>
  <si>
    <t>Greg</t>
  </si>
  <si>
    <t>Reo</t>
  </si>
  <si>
    <t xml:space="preserve">College and career readiness is essential to our core mission. By requiring Art as a graduation requirement we assure that all students are well rounded and prepared for life long learning. </t>
  </si>
  <si>
    <t xml:space="preserve">Students are able to connect real life experiences to express themselves through media and art programs. Students are able to use these classes to express themselves. The voice of students are empowered through art shows and school wide  demonstrations. </t>
  </si>
  <si>
    <t>Greg Reo</t>
  </si>
  <si>
    <t>Francis Lewis High School</t>
  </si>
  <si>
    <t>David Marmor</t>
  </si>
  <si>
    <t>29Q038</t>
  </si>
  <si>
    <t>SOUSSIS</t>
  </si>
  <si>
    <t>21K153</t>
  </si>
  <si>
    <t>Katsanos</t>
  </si>
  <si>
    <t>Paula Katsanos</t>
  </si>
  <si>
    <t>We at P.S. 153 consisting of administrators, teachers, and staff strive for our students to improve individual academic achievement and social development for every child. By providing a safe community, the arts and extracurricular activities we will achieve this with the philosophy of one student at a time. We strive for this by working in partnership with parents through effective communication to support engagement, respect, equity, access and cultures.</t>
  </si>
  <si>
    <t>P.S. 153 works together with the community members to create an inclusive and safe environment for all. We strive to meet the needs of our students' academic, physical, and social-emotional well-being with our commitment to support the needs of our learners for lifelong success.</t>
  </si>
  <si>
    <t xml:space="preserve">Arts Education Liaison/Teacher </t>
  </si>
  <si>
    <t>P.S. 153 Homecrest</t>
  </si>
  <si>
    <t>CARL SANTA MARIA</t>
  </si>
  <si>
    <t>08X562</t>
  </si>
  <si>
    <t>Jeanty</t>
  </si>
  <si>
    <t>Jean Jeanty</t>
  </si>
  <si>
    <t>Pugsley Preparatory Academy</t>
  </si>
  <si>
    <t>24Q068</t>
  </si>
  <si>
    <t>Carlo</t>
  </si>
  <si>
    <t xml:space="preserve">Our mission statement states that "P.S. 68 offers a variety of enrichment programs" and that "we strive to nurture the whole child" and know that it is through things like the arts that help students find success.  Our parents are the biggest supporters of the arts as heard during School Leadership and PTA meetings.  </t>
  </si>
  <si>
    <t xml:space="preserve">Visual arts can be found throughout the school and used as a tool for SEL practices.  Arts often help students find confidence and calmness.  </t>
  </si>
  <si>
    <t>Susanne Shivickas</t>
  </si>
  <si>
    <t>P.S. 068 Cambridge</t>
  </si>
  <si>
    <t>ANNE MARIE SNADECKY</t>
  </si>
  <si>
    <t>32K151</t>
  </si>
  <si>
    <t>Raymond Wegman</t>
  </si>
  <si>
    <t>Students are to present their learning via presentations, projects, etc.</t>
  </si>
  <si>
    <t>This year, one Kindergarten teacher attended the SEL arts integration classes and shared her learning with her fellow kindergarten teacher team. The students used their artwork to represent their feelings, etc. in their culminating event.</t>
  </si>
  <si>
    <t>JAYNE M HUNT</t>
  </si>
  <si>
    <t>Principal, 32K151</t>
  </si>
  <si>
    <t>P.S. 151 Lyndon B. Johnson</t>
  </si>
  <si>
    <t>JAYNE HUNT</t>
  </si>
  <si>
    <t>08X301</t>
  </si>
  <si>
    <t>Hesham</t>
  </si>
  <si>
    <t>Farid</t>
  </si>
  <si>
    <t>Our school continues to seek out ways for students to express themselves, showcase their identities and talents, and find pathways that interest them outside of the traditional instructional model.</t>
  </si>
  <si>
    <t>We connect a lot of our arts to cultural and SEL goals, and the arts have become a great way for students to express themselves in those areas</t>
  </si>
  <si>
    <t>Hesham Farid</t>
  </si>
  <si>
    <t>M.S. 301 Paul L. Dunbar</t>
  </si>
  <si>
    <t>10X524</t>
  </si>
  <si>
    <t>'-</t>
  </si>
  <si>
    <t>Shweta Ratra</t>
  </si>
  <si>
    <t>Crotona International High School</t>
  </si>
  <si>
    <t>SHWETA RATRA</t>
  </si>
  <si>
    <t>02M300</t>
  </si>
  <si>
    <t>Darlene</t>
  </si>
  <si>
    <t xml:space="preserve">Students are encouraged to incorporate design thinking and the Engineering Design Cycle across all subject areas and to think about how what they are learning in their core subject areas relates to the work they are doing in their chosen pathways. </t>
  </si>
  <si>
    <t xml:space="preserve">Crew is our SEL vehicle at SDC, and meets once per week on Wednesdays for 30 minutes. We are looking to incorporate mroe arts-based SEL into our Crew curriculum this coming school year. </t>
  </si>
  <si>
    <t>Anthony Genna</t>
  </si>
  <si>
    <t>Urban Assembly School of Design and Construction, The</t>
  </si>
  <si>
    <t>08X101</t>
  </si>
  <si>
    <t>Jared</t>
  </si>
  <si>
    <t>Rosoff</t>
  </si>
  <si>
    <t>All 6th Grade students take year long courses in Art and Music and pick 1 as a "major" for 7th / 8th grade.</t>
  </si>
  <si>
    <t>Jared Rosoff</t>
  </si>
  <si>
    <t>M.S. X101 Edward R. Byrne</t>
  </si>
  <si>
    <t>27Q273</t>
  </si>
  <si>
    <t>Wonjung</t>
  </si>
  <si>
    <t>Choo</t>
  </si>
  <si>
    <t>Won Jung Choo</t>
  </si>
  <si>
    <t>The arts can challenge our perspectives, giving us new ways to see and experience the world, cultivating the values of diversity, tolerance, and empathy. The arts impart valuable cognitive, critical thinking, and technical skills used by artists and non-artists in their livelihoods, strengthening our economy. Also, the arts strengthen social ties in our schools and communities and enhance civic engagement, strengthening civil society. Finally, the arts enhance educational engagement and a desire to learn more. Childhood exposure to the arts inculcates a lifelong desire to engage in the arts. Therefore, arts education is central to the core mission of public education to equip a citizenry for self-government.</t>
  </si>
  <si>
    <t>The Arts support students in developing social management through project-based learning which fosters collaboration, communication skills, and opportunities to resolve conflict. management of interpersonal skills and communication. collaborating with others.</t>
  </si>
  <si>
    <t>Music teacher</t>
  </si>
  <si>
    <t>P.S. 273</t>
  </si>
  <si>
    <t>Lollinez Perez</t>
  </si>
  <si>
    <t>19K935</t>
  </si>
  <si>
    <t>Lewis</t>
  </si>
  <si>
    <t>The arts provide an opportunity for our students to express their creative sides.</t>
  </si>
  <si>
    <t>Our guidance counselor uses the arts to support her sessions.</t>
  </si>
  <si>
    <t>Jermaine Lewis</t>
  </si>
  <si>
    <t>M.S. 935</t>
  </si>
  <si>
    <t>31R018</t>
  </si>
  <si>
    <t>We build partnership with several outside organizations to strengthen the arts because there is a positive correlation between the arts and academic achievement.</t>
  </si>
  <si>
    <t>Robert Rodriguez</t>
  </si>
  <si>
    <t>P.S. 018 John G. Whittier</t>
  </si>
  <si>
    <t>31R016</t>
  </si>
  <si>
    <t>Vigliotti</t>
  </si>
  <si>
    <t xml:space="preserve">At Public School 16, we strive to have the arts intertwined with our  instructional mission. Our mission is to cultivate an equitable school community where every student's voice is empowered and uplifted. Though various art disciplines, students can become the best version of themselves and express their truest forms of themselves. We are committed to fostering academic excellence and nurturing the inner genius of each student. Through the integration of the five pursuits into every aspect of their education and beyond, we encourage critical thinking, challenge oppression, and promote a strong sense of identity among our students and their peers. Our dedicated teachers and staff strive to instill in our students the essential skills and proficiencies across various subjects while fostering a growth mindset. By embracing intellectualism and fostering joy, we create a vibrant and innovative learning environment grounded in 21st-century skills. Through collaboration and a commitment to safety, our entire staff creates a cheerful and secure school environment, laying the foundation for academic and social success in our young learners. 
</t>
  </si>
  <si>
    <t>Our SEL vision at Public School 16 is to create a community of equity where every student's voice is valued and respected. We utilize the arts to ensure that students have freedom of expression and can be whoever they want to be and share their dreams and goals with us. We envision a school where students are inspired to reach their full potential and embrace their unique strengths. Through a holistic approach to education, we aim to empower students to think critically, challenge oppression, and contribute positively to the world. By nurturing a strong sense of identity and belonging, we foster an inclusive and supportive learning environment. Our dedicated teachers and staff are committed to providing high-quality instruction that promotes intellectual growth and a lifelong love for learning. We envision a future where our students thrive as confident, adaptable, and compassionate individuals, equipped with the knowledge and skills necessary for success in the 21st century. Together, we aspire to cultivate joy, foster innovation, and build a solid foundation for social success in our students.</t>
  </si>
  <si>
    <t>christine vigliotti</t>
  </si>
  <si>
    <t>P.S. 016 John J. Driscoll</t>
  </si>
  <si>
    <t>Michele Ramos</t>
  </si>
  <si>
    <t>02M432</t>
  </si>
  <si>
    <t>Lamb</t>
  </si>
  <si>
    <t xml:space="preserve">All teachers know every student well and give choice in how students demonstrate their learning.  We believe in a strengths based approach and believe every student learns in different ways and at different paces.  Art is integrated into many core classes with project based learning options that allow students choice in how they demonstrate their learning from a unit.  </t>
  </si>
  <si>
    <t xml:space="preserve">Students participate in regular art projects in advisory and as part of our SEL curriculum.  </t>
  </si>
  <si>
    <t>Daniel Chu</t>
  </si>
  <si>
    <t>Murray Hill Academy</t>
  </si>
  <si>
    <t>Yvette Sy</t>
  </si>
  <si>
    <t>11X532</t>
  </si>
  <si>
    <t>Mangar</t>
  </si>
  <si>
    <t xml:space="preserve">All scholars a provide robust offerings in musical theatre. </t>
  </si>
  <si>
    <t>Shawn Mangar</t>
  </si>
  <si>
    <t>Baychester Middle School</t>
  </si>
  <si>
    <t>SHAWN MANGAR</t>
  </si>
  <si>
    <t>03M241</t>
  </si>
  <si>
    <t>Hendricks</t>
  </si>
  <si>
    <t>Marcia Hendricks</t>
  </si>
  <si>
    <t>STEM Institute of Manhattan</t>
  </si>
  <si>
    <t>MARCIA HENDRICKS</t>
  </si>
  <si>
    <t>20K939</t>
  </si>
  <si>
    <t>We have a robust theater program and have outside organizations support arts instruction in dancing and visual arts.</t>
  </si>
  <si>
    <t>SEL practices are embedded throughout the day.</t>
  </si>
  <si>
    <t>Georgia Mousouroulis</t>
  </si>
  <si>
    <t>Sunset School of Cultural Learning</t>
  </si>
  <si>
    <t>Georgia</t>
  </si>
  <si>
    <t>06M467</t>
  </si>
  <si>
    <t xml:space="preserve">Arlyn </t>
  </si>
  <si>
    <t>Ceballos</t>
  </si>
  <si>
    <t xml:space="preserve">Our school has an art club which many student participate in. We also have a variety of after school clubs that include the arts such as Taekwondo, Judo, Band, Chorus, and Dance. </t>
  </si>
  <si>
    <t>Arlyn Ceballos</t>
  </si>
  <si>
    <t>High School for Law and Public Service</t>
  </si>
  <si>
    <t>Paula Lev</t>
  </si>
  <si>
    <t>28Q008</t>
  </si>
  <si>
    <t>Aaron</t>
  </si>
  <si>
    <t>Harper</t>
  </si>
  <si>
    <t>Aaron Harper</t>
  </si>
  <si>
    <t>Teacher/Dean/ Arts Liason</t>
  </si>
  <si>
    <t>J.H.S. 008 Richard S. Grossley</t>
  </si>
  <si>
    <t>Katiana Louissaint</t>
  </si>
  <si>
    <t>22K198</t>
  </si>
  <si>
    <t>Weiner</t>
  </si>
  <si>
    <t xml:space="preserve">In 2018, we became a magnet school for the arts and engineering. As a magnet school it is extremely important that we offer art opportunities to our young scholars. This year I worked closely with the Arts office of the DOE to become a Principal arts fellow. Through this program I was able to partner with Young Concert Artists to provide a short musical program where students were exposed to classical music and its origins. Students also attended a live concert with YCA. We believe that the arts is vital to the whole child's developmental progress. It is often through the arts that we see student's full potential. With limited resources we try our best to have multiple opportunities for our students participate in and express themselves artistically. </t>
  </si>
  <si>
    <t xml:space="preserve">Throughout school year we have used the arts to help students cope with different stresses they may have in school or from home. </t>
  </si>
  <si>
    <t>Shantel Browne</t>
  </si>
  <si>
    <t>P.S. 198 Brooklyn</t>
  </si>
  <si>
    <t>SHANTEL BROWNE</t>
  </si>
  <si>
    <t>21K348</t>
  </si>
  <si>
    <t>Alignment of Sports Management and the arts is a developing area.</t>
  </si>
  <si>
    <t>It's a beginning.</t>
  </si>
  <si>
    <t>Derek E. Cradle</t>
  </si>
  <si>
    <t>High School of Sports Management</t>
  </si>
  <si>
    <t>DEREK CRADLE</t>
  </si>
  <si>
    <t>24Q110</t>
  </si>
  <si>
    <t>Brandi</t>
  </si>
  <si>
    <t>Passantino</t>
  </si>
  <si>
    <t xml:space="preserve">We believe that art plays a critical aspect in a child's development. Through art, students can express themselves, regardless of language. Our school is make up of predominately ELLs who struggle to communicate due to their language barriers. Art though is universal and barrier free for these students, as well as, our students with disabilities. </t>
  </si>
  <si>
    <t xml:space="preserve">We believe that art plays a critical aspect in a child's social emotional learning. Students are able to express their feelings through their artwork. Many students find it a struggle to express their feelings with their words due to language barriers and comfort level. With art, there are no barriers. </t>
  </si>
  <si>
    <t>Claudia Curatolo</t>
  </si>
  <si>
    <t>Coach</t>
  </si>
  <si>
    <t>P.S. 110</t>
  </si>
  <si>
    <t>Elisa Gomez</t>
  </si>
  <si>
    <t>10X319</t>
  </si>
  <si>
    <t>Dufour</t>
  </si>
  <si>
    <t>Carol Wiggins</t>
  </si>
  <si>
    <t>Providing Urban Learners Success In Education High School</t>
  </si>
  <si>
    <t>CAROL WIGGINS</t>
  </si>
  <si>
    <t>75X186</t>
  </si>
  <si>
    <t>Downs</t>
  </si>
  <si>
    <t>Luisa Alvarez</t>
  </si>
  <si>
    <t xml:space="preserve">Secretary </t>
  </si>
  <si>
    <t>P186X Walter J. Damrosch School</t>
  </si>
  <si>
    <t>SARAH TEMPLEMAN</t>
  </si>
  <si>
    <t>13K287</t>
  </si>
  <si>
    <t>The arts program provides unique opportunities for students to explore and express their agency and voice. It is an essential component of transdisciplinary instruction.</t>
  </si>
  <si>
    <t xml:space="preserve">Our SEL programming is largely designed around authentic needs for our students it is practiced on occasion through the arts as an opportunity to explain, model and share. </t>
  </si>
  <si>
    <t>everbell A Boampong-bishop</t>
  </si>
  <si>
    <t>P.S. 287 Bailey K. Ashford</t>
  </si>
  <si>
    <t>EVERBELL BOAMPONG</t>
  </si>
  <si>
    <t>22K889</t>
  </si>
  <si>
    <t>Militello</t>
  </si>
  <si>
    <t xml:space="preserve">We believe students come with many gifts and talents and not all students learn the same way.  The arts provide an avenue for students with various learning styles to succeed in other areas. </t>
  </si>
  <si>
    <t xml:space="preserve">The arts activities that our students participate in enhance their joy of learning and sense of self-esteem and confidence. </t>
  </si>
  <si>
    <t>Maria Lucia Militello</t>
  </si>
  <si>
    <t>08X075</t>
  </si>
  <si>
    <t>Yokasta</t>
  </si>
  <si>
    <t>Pena</t>
  </si>
  <si>
    <t xml:space="preserve">Our Pre-kindergarten &amp; kindergarten programs establish and provide an educational program based on the ages, interests, and needs of the children (ex. dramatic play, creative art, dance and music activities).
In grades 1 through 3, all students receive instruction that is designed to facilitate their attainment of the State elementary learning standards in the arts, including dance, music, theater, and visual arts.
In grades 4 &amp; 5, all students receive instruction that is designed to facilitate their attainment of the State elementary learning standards in the arts, including dance, music, theater, and visual arts. </t>
  </si>
  <si>
    <t xml:space="preserve">We believe that the connection to arts education and SEL practices is clear. This is because the arts are social: look at our arts classrooms to see the social interactions between students and the decisions each student makes in the course of being a part of a group. The arts, by their very nature, are also emotional. One cannot look at a work of art or hear a piece of music without feeling something. Therefore, understanding how the artistic processes intersect with the SEL competencies enables administrators and arts educators to intentionally activate and maximize these connections for the benefit of students. </t>
  </si>
  <si>
    <t>Yokasta Pena</t>
  </si>
  <si>
    <t>P.S. 75 School of Research and Discovery</t>
  </si>
  <si>
    <t>MARINES ARRIETA CRUZ</t>
  </si>
  <si>
    <t>23K155</t>
  </si>
  <si>
    <t>Lisa Ryan</t>
  </si>
  <si>
    <t xml:space="preserve">The arts program at PS/IS 155 helps the students to be more well-rounded. This in turn helps them to be prepared for college. </t>
  </si>
  <si>
    <t xml:space="preserve">The arts are used in many SEL practices. Such as, guidance. </t>
  </si>
  <si>
    <t>P.S./ I.S. 155 Nicholas Herkimer</t>
  </si>
  <si>
    <t>MICHELLE MANNS</t>
  </si>
  <si>
    <t>07X179</t>
  </si>
  <si>
    <t>Sherry Font-Williams</t>
  </si>
  <si>
    <t>P.S. 179</t>
  </si>
  <si>
    <t>SHERRY FONT WILLIAMS</t>
  </si>
  <si>
    <t>24Q299</t>
  </si>
  <si>
    <t>Cetrangol</t>
  </si>
  <si>
    <t xml:space="preserve">At BHSEC Queens students complete the 9th and 10th grade, including participation in the arts each semester, then all students enter college on our campus. Students take a program of college courses, including more advanced work in the Arts, during their final two years, culminating in both the high school diploma and the AA degree from Bard College. Our school is a shared building, but is well-equipped for the Arts, since it was designed to house an Arts high school originally. </t>
  </si>
  <si>
    <t>Laura Hymson</t>
  </si>
  <si>
    <t>Bard High School Early College Queens</t>
  </si>
  <si>
    <t>07X522</t>
  </si>
  <si>
    <t>JOYCE</t>
  </si>
  <si>
    <t>PULPHUS</t>
  </si>
  <si>
    <t>Joyce Pulphus</t>
  </si>
  <si>
    <t>Bronx Design and Construction Academy</t>
  </si>
  <si>
    <t>26Q390</t>
  </si>
  <si>
    <t>Yan</t>
  </si>
  <si>
    <t>Michelle Yan</t>
  </si>
  <si>
    <t>The CIVIC School of Bayside Hills</t>
  </si>
  <si>
    <t>Melody Leib</t>
  </si>
  <si>
    <t>17K002</t>
  </si>
  <si>
    <t>With a focus on increasing students' achievement outcomes in reading and math, teacher development towards the integration of the arts can be increased.</t>
  </si>
  <si>
    <t>Though encouraged and promoted, the school has seen little traction with being integrated in SEL.</t>
  </si>
  <si>
    <t>Dr. Nadger Henry</t>
  </si>
  <si>
    <t>Parkside Preparatory Academy</t>
  </si>
  <si>
    <t>Arlene Burnett</t>
  </si>
  <si>
    <t>04M372</t>
  </si>
  <si>
    <t>Luisa</t>
  </si>
  <si>
    <t xml:space="preserve">Our school's core instructional mission is to provide our students with the opportunity to be exposed to an array of arts to express themselves through different forms including, dance, music, music production, choir, and art. For a small school we pride ourselves in providing our students with opportunities to explore all the arts and work with our teachers to conduct two schoolwide events and project based learning activities. </t>
  </si>
  <si>
    <t>The arts support our SEL practices through providing our students with opportunities to explore all the arts. In addition, this year we used art as a form of therapy with a group of migrant students, a practice we would like to continue and expand.</t>
  </si>
  <si>
    <t>Alvaro Sburlati</t>
  </si>
  <si>
    <t>Esperanza Preparatory Academy</t>
  </si>
  <si>
    <t>Luisa Morales</t>
  </si>
  <si>
    <t>06M178</t>
  </si>
  <si>
    <t>Gomez</t>
  </si>
  <si>
    <t>Carmen Gomez</t>
  </si>
  <si>
    <t>We believe in teaching the whole child and that includes helping students to develop artistically. The arts and  aesthetic experiences with the arts enrich our lives. Philosopher Maxine Greene has said "  The arts it has been said, can not change the world but they may change human beings who might change the world. In our school we are always looking for ways to integrate the arts in our teaching for example, this year our 4th and 5th grade students created a bilingual play  and performed it for the school community. In addition, we had an afterschool dance team which taught students to dance merengue. This team performed at the United Palace on May 17 as part of the district 6 initiative.</t>
  </si>
  <si>
    <t>We continue incorporating Social- Emotional Learning in our lessons by using our Zones of Regulations chart. Every class has the signs and students check in with their emotional state which helps with self-regulation. We also teach coping strategies, the tools to use when one is experiencing difficult emotions. Through the arts students address their emotional landscapes, and create an awareness of the somaesthetics ( how each material impacts their body). For example, as students work with clay, they might feel relaxed, during teaching,  the teacher might bring awareness to this calmness as student work with the material.  Through dance student can interpret emotions and have an awareness of their bodies. They also learn to work alone and collaboratively.</t>
  </si>
  <si>
    <t>Professor Juan Bosch Public School</t>
  </si>
  <si>
    <t>Patricia Sanchez</t>
  </si>
  <si>
    <t>10X368</t>
  </si>
  <si>
    <t>Gooden</t>
  </si>
  <si>
    <t>Arts education is vital in helping students explore their interests and talents. It helps students develop their creativity, critical thinking, and problem-solving skills. The Arts support student’s skill development needed to succeed in their postsecondary endeavors and beyond.</t>
  </si>
  <si>
    <t>The Arts program enables students to express themselves in a variety and creative ways which support SEL.</t>
  </si>
  <si>
    <t>Andrew Gooden</t>
  </si>
  <si>
    <t>In-Tech Academy (M.S. / High School 368)</t>
  </si>
  <si>
    <t>David Weissberg</t>
  </si>
  <si>
    <t>10X007</t>
  </si>
  <si>
    <t>Miosotis</t>
  </si>
  <si>
    <t>RAMOS</t>
  </si>
  <si>
    <t>25Q107</t>
  </si>
  <si>
    <t>Cummings</t>
  </si>
  <si>
    <t xml:space="preserve">PS 107's mission is to provide students with learning experiences that will provide students with a solid foundation for their future success. This foundation is not limited to academic knowledge but includes life skills/traits that are critical to success. We recognize that enrichment opportunities and the arts allow student experiences that will foster skills such as teamwork/collaboration, perseverance, commitment, diligence, and hard work. </t>
  </si>
  <si>
    <t>Lori Cummings</t>
  </si>
  <si>
    <t>P.S. 107 Thomas A Dooley</t>
  </si>
  <si>
    <t>75X352</t>
  </si>
  <si>
    <t>Ruth</t>
  </si>
  <si>
    <t>The arts are central to our school's core instructional mission, which is to create an academic setting where all students can learn. We will meet the needs of our students through a differentiated method specific to the academic and social needs of the students.</t>
  </si>
  <si>
    <t>The arts are a driver of our school-wide SEL practices. Students use various forms of the arts, including music, theater, visual arts and dance to help manage emotions, achieve goals, practice mindfulness, and learn social skills.</t>
  </si>
  <si>
    <t>Jaclyn Ruth</t>
  </si>
  <si>
    <t>The Vida Bogart School for All Children</t>
  </si>
  <si>
    <t>LOURDES MENDEZ</t>
  </si>
  <si>
    <t>14K132</t>
  </si>
  <si>
    <t>de Koning Foley</t>
  </si>
  <si>
    <t>Heather de Koning Foley</t>
  </si>
  <si>
    <t>3 out of the 4 cluster positions are arts based. We train our staff on arts integration as a pathway for students to access content from different perspectives. We write grants and build strong partnerships with NYC arts organizations in order to provide deeper instruction opportunities as well as provide professional development for our classroom teachers.</t>
  </si>
  <si>
    <t>Every year we start the school year to welcome our students by making a school wide art project that focuses on identity. Every student in the building is included and the work lines our first floor for the whole year. We are constantly creating arts based projects that help our students explore their identities, look at and learn from other students' perspectives and teach students how to work together collaboratively. Our school educational plan includes making sure our students have a voice in all aspects of their school. The arts lay the foundation for these ideas.</t>
  </si>
  <si>
    <t>Arts Liaison, teacher</t>
  </si>
  <si>
    <t>P.S. 132 The Conselyea School</t>
  </si>
  <si>
    <t>BETH LUBECK</t>
  </si>
  <si>
    <t>03M421</t>
  </si>
  <si>
    <t>Cidalia</t>
  </si>
  <si>
    <t>Costa</t>
  </si>
  <si>
    <t xml:space="preserve">We require all students to participate in Band instruction. </t>
  </si>
  <si>
    <t xml:space="preserve">The arts help to build a positive school culture and support students with learning how to positively expresses themselves through various art forms. </t>
  </si>
  <si>
    <t>Carland Washington</t>
  </si>
  <si>
    <t>West Prep Academy</t>
  </si>
  <si>
    <t>02M260</t>
  </si>
  <si>
    <t>Jonathan Levin</t>
  </si>
  <si>
    <t>The Clinton School</t>
  </si>
  <si>
    <t>08X333</t>
  </si>
  <si>
    <t>Cox</t>
  </si>
  <si>
    <t>The arts are valued at P.S. 333X and all teachers are encouraged to design instruction that aligns with the school's mission.  However, the mission is not arts-centered.</t>
  </si>
  <si>
    <t>Ashley Cox</t>
  </si>
  <si>
    <t>The Longwood Academy of Discovery</t>
  </si>
  <si>
    <t>Victoria Najera</t>
  </si>
  <si>
    <t>08X048</t>
  </si>
  <si>
    <t>JOSEPH</t>
  </si>
  <si>
    <t>DICRESCENTO</t>
  </si>
  <si>
    <t>Due to Budget cuts we need to cut our music program and we only offer Visual arts.  We are working on getting grants ti incorporate digital arts and multi Media arts.  We applied for a RESO A grant by the Bronx Boro President to build a multi media center in our library .</t>
  </si>
  <si>
    <t xml:space="preserve">I believe the arts will help our students shine we Lost funding and had to cut our music department </t>
  </si>
  <si>
    <t>Joseph DiCrescento</t>
  </si>
  <si>
    <t>P.S. 048 Joseph R. Drake</t>
  </si>
  <si>
    <t>JOSEPH DICRESCENTO</t>
  </si>
  <si>
    <t>09X555</t>
  </si>
  <si>
    <t>Yudelky</t>
  </si>
  <si>
    <t xml:space="preserve">Our core instructional mission is to educate a whole child who has an innate love of learning. Arts is central to that mission because students need to be exposed to a wide variety of learning opportunities to spark interest and love of learning beyond core academics. </t>
  </si>
  <si>
    <t xml:space="preserve">We use arts as a form of SEL in a variety of ways. Music is used to soothe students and help increase focus during class. Visual arts is used by the guidance counselor for art therapy. We also do school wide family paint nights so invite families to come together an engage in art. These nights are run by the guidance counselor who also uses them to talk to families about the importance of mindfulness and using art as a way to recenter and reconnect as a family. </t>
  </si>
  <si>
    <t>Jacqueline Radoslovich</t>
  </si>
  <si>
    <t>Mount Eden Children's Academy</t>
  </si>
  <si>
    <t>09X365</t>
  </si>
  <si>
    <t>Kopp</t>
  </si>
  <si>
    <t xml:space="preserve">The Arts Central supports our students opportunities to interact with outside Arts Organizations. </t>
  </si>
  <si>
    <t xml:space="preserve">Arts provide an outlet for our students to express their creativity in different mediums. </t>
  </si>
  <si>
    <t>Jessica Kopp</t>
  </si>
  <si>
    <t>Academy for Language and Technology</t>
  </si>
  <si>
    <t>Jose Vinales</t>
  </si>
  <si>
    <t>20K187</t>
  </si>
  <si>
    <t>Wilhemina</t>
  </si>
  <si>
    <t>Sadiki</t>
  </si>
  <si>
    <t>Mina Sadiki</t>
  </si>
  <si>
    <t>The Christa McAuliffe School\I.S. 187</t>
  </si>
  <si>
    <t>Wilhelmina Sadiki</t>
  </si>
  <si>
    <t>75K368</t>
  </si>
  <si>
    <t>Pasko</t>
  </si>
  <si>
    <t>Megan Pasko</t>
  </si>
  <si>
    <t>P.S. 368</t>
  </si>
  <si>
    <t>LAVERNE PETER</t>
  </si>
  <si>
    <t>18K563</t>
  </si>
  <si>
    <t xml:space="preserve">We have a full time art instructor so all students can partake in art class. </t>
  </si>
  <si>
    <t>Marissa Olivieri</t>
  </si>
  <si>
    <t>It Takes a Village Academy</t>
  </si>
  <si>
    <t>12X388</t>
  </si>
  <si>
    <t>Birnbaum</t>
  </si>
  <si>
    <t>Mary Pollack</t>
  </si>
  <si>
    <t>Pan American International High School at Monroe</t>
  </si>
  <si>
    <t>06M513</t>
  </si>
  <si>
    <t>Camacho</t>
  </si>
  <si>
    <t>David R. Rosas</t>
  </si>
  <si>
    <t>Castle Bridge School</t>
  </si>
  <si>
    <t>David Rosas</t>
  </si>
  <si>
    <t>26Q566</t>
  </si>
  <si>
    <t xml:space="preserve">Camille </t>
  </si>
  <si>
    <t xml:space="preserve">Gardner </t>
  </si>
  <si>
    <t xml:space="preserve">All students in the 11th grade are programmed for Music. </t>
  </si>
  <si>
    <t xml:space="preserve">We utilize visual arts in our Lunch Bunch program for our ASD Horizon students during their lunch periods.  </t>
  </si>
  <si>
    <t>Camille Gardner</t>
  </si>
  <si>
    <t>Queens High School of Teaching, Liberal Arts and the Sciences</t>
  </si>
  <si>
    <t>75K370</t>
  </si>
  <si>
    <t>We utilize our arts programming to drive all instructional goals in our school.  Students learn to read write and perform public speaking though our creative programming.</t>
  </si>
  <si>
    <t>We utilize music, visual arts as well as body movement in our SEL miracle morning routines and throughout our learning days.</t>
  </si>
  <si>
    <t>Susan Miller</t>
  </si>
  <si>
    <t>P.S. 370</t>
  </si>
  <si>
    <t>SUSAN MILLER</t>
  </si>
  <si>
    <t>24Q239</t>
  </si>
  <si>
    <t>Nina</t>
  </si>
  <si>
    <t>Morris</t>
  </si>
  <si>
    <t xml:space="preserve">Our mission is to ensure that students thrive in an ever-changing world and through the arts students will be well rounded and equipped for all facets of life. </t>
  </si>
  <si>
    <t>We currently host monthly SEL assemblies and the arts drives these assemblies showcasing inclusion and diversity.</t>
  </si>
  <si>
    <t>Dr. Nina Morris</t>
  </si>
  <si>
    <t>P.S. 239</t>
  </si>
  <si>
    <t>Nina Morris</t>
  </si>
  <si>
    <t>12X150</t>
  </si>
  <si>
    <t>Alyzza</t>
  </si>
  <si>
    <t>Reyes</t>
  </si>
  <si>
    <t>Alyzza Reyes</t>
  </si>
  <si>
    <t xml:space="preserve">The art classes provided help students to share different cultures and appreciate them. Students use this time to collaborate and learn new things with their peers. this is a time when SEL is most present to bring in community. </t>
  </si>
  <si>
    <t xml:space="preserve">Students use this time to show appreciation and how not to make fun of different cultures but rather embraces them. </t>
  </si>
  <si>
    <t xml:space="preserve">Art Liason </t>
  </si>
  <si>
    <t>P.S. 150 Charles James Fox</t>
  </si>
  <si>
    <t>NORMA SANCHEZ</t>
  </si>
  <si>
    <t>13K313</t>
  </si>
  <si>
    <t>St Juste</t>
  </si>
  <si>
    <t xml:space="preserve">Our school is a school for STEAM studies. Therefore, the arts are a critical piece of our fabric and we ensure we provide our students ts with multiple opportunities to be well rounded, successful individuals. </t>
  </si>
  <si>
    <t>Dock Street School for STEAM Studies</t>
  </si>
  <si>
    <t>Wendy St Juste</t>
  </si>
  <si>
    <t>02M393</t>
  </si>
  <si>
    <t>Solomon</t>
  </si>
  <si>
    <t>Joshua Solomon</t>
  </si>
  <si>
    <t>Business Of Sports School</t>
  </si>
  <si>
    <t>JOSHUA SOLOMON</t>
  </si>
  <si>
    <t>16K021</t>
  </si>
  <si>
    <t>Spellman</t>
  </si>
  <si>
    <t>04M435</t>
  </si>
  <si>
    <t>Winchester</t>
  </si>
  <si>
    <t>Denise Winchester</t>
  </si>
  <si>
    <t>Manhattan Center for Science and Mathematics</t>
  </si>
  <si>
    <t>James Nicotri</t>
  </si>
  <si>
    <t>05M197</t>
  </si>
  <si>
    <t>Spann</t>
  </si>
  <si>
    <t>We integrate art as often as possible.  We want to make art a major part of our school's core mission.  Harlem is full of students that have raw talent.  Opportunity is often missing because of the lack of sufficient funding.</t>
  </si>
  <si>
    <t xml:space="preserve">The social worker and guidance counselor counselor strive to consistently incorporate visual arts into their sessions.  </t>
  </si>
  <si>
    <t>Natasha Spann</t>
  </si>
  <si>
    <t>P.S. 197 John B. Russwurm</t>
  </si>
  <si>
    <t>19K452</t>
  </si>
  <si>
    <t>Schubart</t>
  </si>
  <si>
    <t xml:space="preserve">Here at Frederick Douglass Academy VIII our principal and administration have made it a point to have many opportunities for arts programs for all of our scholars. Our administration believes in the power of the arts and the many positive attributes it gives to create a well rounded individual who can become a citizen of the world. </t>
  </si>
  <si>
    <t xml:space="preserve">At Frederick Douglass Academy VIII there are many opportunities to practice SEL practices, during morning meeting time, integrated during regular class time and during Advisory. The load of SEL practices is not just left to the arts department and has been tasked as a school wide initiative. </t>
  </si>
  <si>
    <t>Courtney Schubart</t>
  </si>
  <si>
    <t>Frederick Douglass Academy VIII Middle School</t>
  </si>
  <si>
    <t>Chantal Grandchamps</t>
  </si>
  <si>
    <t>09X110</t>
  </si>
  <si>
    <t>Drita</t>
  </si>
  <si>
    <t>Gjongecaj</t>
  </si>
  <si>
    <t xml:space="preserve">Arts is embedded in various learning activities that classroom teachers plan and implement with children. Students have the opportunity to explore a variety of materials during the creative process and learn simple art techniques through teacher models and their own opportunities of practice. In addition, for a few years, we provided Residency Visual Arts Classes to students, and an Advisory Theater group of fifth graders who performed for the school and families by the end of school year. </t>
  </si>
  <si>
    <t xml:space="preserve">The Arts plays an integral role in supporting students developing self-awareness, self-expression, and self-reflection. 
Seeking to understand the thoughts and feelings that the creative process arouses, students learn how to connect the arts to self-awareness through artistic expression and self-management strategies. Recognizing feelings and working on changing them onto positive ones, students can learn to build quality relationships as they become more socially aware of others and learn how to make responsible decisions through the creative process.
</t>
  </si>
  <si>
    <t>Drita Gjongecaj</t>
  </si>
  <si>
    <t>P.S. 110 Theodore Schoenfeld</t>
  </si>
  <si>
    <t>Marisol Lockhart</t>
  </si>
  <si>
    <t>11X544</t>
  </si>
  <si>
    <t>Fidoten</t>
  </si>
  <si>
    <t xml:space="preserve">The High School for Contemporary Arts provides students with hands-on instruction that is rooted in an appreciation for the arts, skill development and promotes cultural inclusivity. We encourage creativity and strategic thinking while challenging all learners to become independent thinkers. We are dedicated to developing and sustaining every young adult to become a responsible citizen of the global community through the love of the arts. We offer all four art forms:  Visual Art, Dance, Music and Theater and a wide selection of Arts opportunities during and after the school day.  Our students are given the opportunity to major in an arts discipline of their choice during 11th and 12th grade, leading to culminating portfolios/performances to be used to advance their college and career pathways.
</t>
  </si>
  <si>
    <t>Our art educators play a major role in building Social Emotional Learning capabilities throughout the school.  Arts teachers individually and as a team support our artist/scholars in their SEL growth as only the arts can.  The Art Department meets weekly to analyze student development and artistic/scholastic growth.  Additionally team members attended the Ramapo for Children arts SEL trainings hosted by the Bronx Borough Arts Dept. this year to embed the Ramapo toolbox into our classroom practices.
Additionally, HS for Contemporary Arts partners with DREAM! to provide mediation and restorative practices to our artist/scholars and faculty.   The philosophy of DREAM! centers on  Arts based trainings that  "enhance our young people’s ability and desire to think out of the box, find their voice, become critical thinkers, and discover talents that can ultimately lead to amazing career opportunities". In addition to developing peer mediators, DREAM! offers additional arts programming such as lunchtime and after school arts clubs with an emphasis on SEL practices.</t>
  </si>
  <si>
    <t>Elizabeth H Fidoten</t>
  </si>
  <si>
    <t>High School for Contemporary Arts</t>
  </si>
  <si>
    <t>Melissa Peters</t>
  </si>
  <si>
    <t>03M243</t>
  </si>
  <si>
    <t>Suzanne</t>
  </si>
  <si>
    <t>Bellavance</t>
  </si>
  <si>
    <t>John O'Reilly</t>
  </si>
  <si>
    <t>M.S. 243 Center School</t>
  </si>
  <si>
    <t>75M751</t>
  </si>
  <si>
    <t>Kaitlyn</t>
  </si>
  <si>
    <t>Stillwagon</t>
  </si>
  <si>
    <t xml:space="preserve">Arts Liason </t>
  </si>
  <si>
    <t xml:space="preserve">The arts enable our school to implement full utilization of UDL by creating multiple access points for our unique learners with individualized support needs. </t>
  </si>
  <si>
    <t xml:space="preserve">The arts allows our school to meet the SEL needs of all of our students through optimizing access points for all. </t>
  </si>
  <si>
    <t xml:space="preserve">Kaitlyn Stillwagon </t>
  </si>
  <si>
    <t xml:space="preserve">Unit Coordinator </t>
  </si>
  <si>
    <t>Manhattan School for Career Development</t>
  </si>
  <si>
    <t>EWA ASTERITA</t>
  </si>
  <si>
    <t>15K821</t>
  </si>
  <si>
    <t>Spalding</t>
  </si>
  <si>
    <t>Jennifer Spalding</t>
  </si>
  <si>
    <t>Sunset Park Prep</t>
  </si>
  <si>
    <t>27Q090</t>
  </si>
  <si>
    <t>Lynette</t>
  </si>
  <si>
    <t>Kless</t>
  </si>
  <si>
    <t xml:space="preserve">We believe in providing students with multiple ways to express themselves and make sense of the world around them. This involves using all senses which is critical to arts education. </t>
  </si>
  <si>
    <t>Candra Sutherland</t>
  </si>
  <si>
    <t>P.S. 090 Horace Mann</t>
  </si>
  <si>
    <t>CANDRA SUTHERLAND</t>
  </si>
  <si>
    <t>16K035</t>
  </si>
  <si>
    <t>Jasmine</t>
  </si>
  <si>
    <t>Jones</t>
  </si>
  <si>
    <t xml:space="preserve">100% of our students embrace the arts at our school. Whether they love dance more or visual arts more, the culture of our school shines light on being unique and appreciated as an individual and the arts support that and our scholars embrace it. </t>
  </si>
  <si>
    <t xml:space="preserve">Simple, every voice matters and our students are taught to express themselves through the art and convey messages needed to be heard and appreciated through an art form. </t>
  </si>
  <si>
    <t>Jasmine Jones</t>
  </si>
  <si>
    <t xml:space="preserve">Dance educator </t>
  </si>
  <si>
    <t>M.S. 035 Stephen Decatur</t>
  </si>
  <si>
    <t>JACQUELINE CHARLES</t>
  </si>
  <si>
    <t>11X112</t>
  </si>
  <si>
    <t>Stacie</t>
  </si>
  <si>
    <t>Harris-Clement</t>
  </si>
  <si>
    <t>Part of our mission and vision is' based on a deep commitment to provide rigorous learning opportunities so that all students can achieve at the highest level possible.'
We currently have Education through Music in our school and they work with Grades Pre-K - 3. The scholars perform a Winter and Spring concert every year. We also have a visual arts teacher that allows the students to express their creativity across all subject areas aligned to each grade's curriculum.</t>
  </si>
  <si>
    <t xml:space="preserve">Monthly we focus on one SEL theme: i.e. self-awareness, relationship skills, social awareness, decision-making, growth mindset, positive thinking, self management, empathy, and college-career readiness.  Teachers incorporate visual arts, music and dance into daily SEL lessons which allows the scholars to express their creativity on their understanding of each theme. </t>
  </si>
  <si>
    <t>Dr. Stacie Harris-Clement</t>
  </si>
  <si>
    <t>P.S. 112 Bronxwood</t>
  </si>
  <si>
    <t>ANDREA TUCCI</t>
  </si>
  <si>
    <t>15K667</t>
  </si>
  <si>
    <t>Wever</t>
  </si>
  <si>
    <t xml:space="preserve">We are a school committed to ensuring all students receive a well-rounded education inclusive of the Arts and other areas of interest. </t>
  </si>
  <si>
    <t>We believe that the Arts are a natural for of expression for students and contribute to the overall well-being of students' SEL.</t>
  </si>
  <si>
    <t>Miguel Negron</t>
  </si>
  <si>
    <t>Sunset Park High School</t>
  </si>
  <si>
    <t>09X117</t>
  </si>
  <si>
    <t xml:space="preserve">Caron </t>
  </si>
  <si>
    <t xml:space="preserve">We use the arts as an outlet for our students in our after school programs.  Many of our "recidivist" students are participating in our clubs.  We also provide visual arts opportunities during lunch times throughout the year as an alternative to the school yard. Our students are able to paint, create bracelets, and other gifts for family and friends.  </t>
  </si>
  <si>
    <t>Dr. Caron Martin</t>
  </si>
  <si>
    <t>I.S. 117 Joseph H. Wade</t>
  </si>
  <si>
    <t>CARON MARTIN</t>
  </si>
  <si>
    <t>26Q046</t>
  </si>
  <si>
    <t>Stamo</t>
  </si>
  <si>
    <t>Karalazarides</t>
  </si>
  <si>
    <t>Students look forward to musical theater each year.  Our music program is amazing.  We have string ensemble, rock band, band and chorus.  Music is the heartbeat of our school.  Our visual arts classes are beautiful.  Students study various artists' work and practice their techniques.  We have an annual arts show that features our students' artwork.</t>
  </si>
  <si>
    <t>We use the mood  meter and we connect with our emotions on a daily basis and throughout the day.  We have many zen corners with music throughout the building.  Students sometimes draw or write about their emotions.</t>
  </si>
  <si>
    <t>Stamo Karalazarides</t>
  </si>
  <si>
    <t>P.S. 046 Alley Pond</t>
  </si>
  <si>
    <t>08X376</t>
  </si>
  <si>
    <t>Mercanti-Anthony</t>
  </si>
  <si>
    <t>Antonia Pantoja talked about living a passionate life.  Engaging with the arts is central to doing this!</t>
  </si>
  <si>
    <t>MJ Mercanti-Anthony</t>
  </si>
  <si>
    <t>Antonia Pantoja Preparatory Academy: A College Board School</t>
  </si>
  <si>
    <t>Michael Mercanti-Anthony</t>
  </si>
  <si>
    <t>29Q270</t>
  </si>
  <si>
    <t>Leonard</t>
  </si>
  <si>
    <t>Christopher Leonard</t>
  </si>
  <si>
    <t>Arts Liason/Music Teacher</t>
  </si>
  <si>
    <t>The Gordon Parks School</t>
  </si>
  <si>
    <t>Chayvonne Harper</t>
  </si>
  <si>
    <t>75Q224</t>
  </si>
  <si>
    <t>Jamie</t>
  </si>
  <si>
    <t xml:space="preserve">We look for grants to support the arts </t>
  </si>
  <si>
    <t xml:space="preserve">We use the comfort dog program and incorporate art </t>
  </si>
  <si>
    <t xml:space="preserve">Jamie Allen </t>
  </si>
  <si>
    <t>P.S. Q224</t>
  </si>
  <si>
    <t>Jamie Allen</t>
  </si>
  <si>
    <t>05M371</t>
  </si>
  <si>
    <t>John Comer</t>
  </si>
  <si>
    <t>School of Earth Exploration and Discovery Harlem (SEED Harlem)</t>
  </si>
  <si>
    <t>23K327</t>
  </si>
  <si>
    <t>Precious</t>
  </si>
  <si>
    <t>Precious Kennedy</t>
  </si>
  <si>
    <t>I believe the arts are central to our schools core instructional mission. Our mission in short is: if you can see it, you can be it, you can do it, you can live it. Art connects to that in more ways than one. With art students will see what their making and believe in themselves enough to see it through. Once they see it through they now know that they can do it and live it. Art is more than just colors and sketching, its about discovering one's self and what we are capable of. What we can think of, what we can imagine, what we can do as a collective.</t>
  </si>
  <si>
    <t>Art can be a big help in SEL practices. It is used to calm students down, provide them with something to keep their hands busy and allow them to express themselves where words and actions fall short. We use arts in our school to support our students emotional wellbeing and support their interests. Once we have them intrigued by what they are making they put their whole heart into it and focus till completion.</t>
  </si>
  <si>
    <t>P.S. 327 Dr. Rose B. English</t>
  </si>
  <si>
    <t>Samantha McElhaney John</t>
  </si>
  <si>
    <t>06M552</t>
  </si>
  <si>
    <t xml:space="preserve">Our students are newcomers, and music education allows them to not only love music but to allow music to drive them throughout their educational career in high school. Many touch an instrument for the first time in the 9th grade and become part of an extraordinary orchestra, and some move on to postsecondary careers in music. A world of opportunities through music. </t>
  </si>
  <si>
    <t xml:space="preserve">Being part of the music world allows our students to reach SEL maturity, awareness, and knowledge. </t>
  </si>
  <si>
    <t xml:space="preserve">Yecenia Cardoza Delarosa </t>
  </si>
  <si>
    <t>Gregorio Luperon High School for Science and Mathematics</t>
  </si>
  <si>
    <t>YECENIA CARDOZA</t>
  </si>
  <si>
    <t>29Q327</t>
  </si>
  <si>
    <t>Mr. Griffenberg</t>
  </si>
  <si>
    <t>Eagle Academy for Young Men III</t>
  </si>
  <si>
    <t>Christophe Smith</t>
  </si>
  <si>
    <t>28Q054</t>
  </si>
  <si>
    <t>Juanita</t>
  </si>
  <si>
    <t>Hernandez</t>
  </si>
  <si>
    <t xml:space="preserve">
At our school, the arts hold a somewhat central position within our core instructional mission. We recognize the profound impact the arts can have on scholars' learning and development across all subject areas. Therefore, we're actively working to equip our teachers with the knowledge and skills necessary to infuse artistic elements throughout their instruction. This effort extends beyond the confines of the art classroom or occasional teaching residencies; it's about embedding creativity, expression, and exploration into every facet of our curriculum. By fostering an environment where the arts are seamlessly integrated into various disciplines, we aim to cultivate well-rounded learners who can harness the power of creativity in all aspects of their education and beyond.</t>
  </si>
  <si>
    <t>At our school, the arts serve as somewhat of a driver for our school-wide Social and Emotional Learning (SEL) practices. We firmly believe that creating a supportive environment where all students feel socially and emotionally secure is paramount for effective learning to take place. As such, we are actively working to deepen our school community's understanding of how the arts can play a pivotal role in fostering SEL skills. We have begun building teachers' knowledge about how the arts can drive our SEL practices. Some pd sessions this year have focused on using visual arts, so that students can express their emotions and experiences, gaining self-awareness and emotional regulation skills in the process. Additionally we have focused on engaging teachers in pd around creative endeavors that would allow scholars to develop resilience as they navigate challenges and setbacks in their artistic pursuits. We are working to help teachers develop the mindset that by integrating the arts into our SEL framework, we're not only providing scholars with opportunities for self-expression and personal growth but also laying the foundation for a supportive and inclusive school culture where every individual feels valued and understood.</t>
  </si>
  <si>
    <t>Patricia Hanley</t>
  </si>
  <si>
    <t>P.S. 054 Hillside</t>
  </si>
  <si>
    <t>14K120</t>
  </si>
  <si>
    <t>Henderson</t>
  </si>
  <si>
    <t xml:space="preserve">P.S. 120 teachers are constantly collaborating with our art teacher to connect art with other subjects.  Students have done projects connected to stories they have read from their reading curriculum.  They have also done projects connected to their social studies and science curriculum.  For example, students read a story about Michael Jordan and in art, were able to design sneakers reflecting Michael Jordan's connection with sneaker design.  </t>
  </si>
  <si>
    <t xml:space="preserve">Students are able to express all types of emotion through their art projects.  Many students rely on art as a way to release tension and help them get through tough times.  Students who might be having a tough time are encouraged to visit the art room to take a break and get their emotions out. In addition, students often get choices on what materials to use for projects and how to set up their work to make it their own, which empowers them and gives them a voice through art. </t>
  </si>
  <si>
    <t>Keri Henderson</t>
  </si>
  <si>
    <t>P.S. 120 Carlos Tapia</t>
  </si>
  <si>
    <t>LIZABETH CARABALLO</t>
  </si>
  <si>
    <t>10X306</t>
  </si>
  <si>
    <t>Pappas Russo</t>
  </si>
  <si>
    <t xml:space="preserve">Christina Pappas-Russo </t>
  </si>
  <si>
    <t>P.S. 306</t>
  </si>
  <si>
    <t>DARRYL HARRINGTON</t>
  </si>
  <si>
    <t>30Q122</t>
  </si>
  <si>
    <t>Aprea</t>
  </si>
  <si>
    <t>The Arts have a way of supporting academic instruction.  It is a vehicle for students to express themselves in a creative manner. Students are able to develop academically and social and emotionally with the arts in their curriculum.</t>
  </si>
  <si>
    <t>The Arts are a way in which students can express themselves and allows them to flourish and develop confidence.</t>
  </si>
  <si>
    <t>Erica Tzifas</t>
  </si>
  <si>
    <t>School Secretay</t>
  </si>
  <si>
    <t>P.S. 122 Mamie Fay</t>
  </si>
  <si>
    <t>ANNA APREA</t>
  </si>
  <si>
    <t>01M020</t>
  </si>
  <si>
    <t>Filippatos</t>
  </si>
  <si>
    <t xml:space="preserve">It is essential that students are given an opportunity to be expose to all aspects of our society, including the cultural arts.  The arts are just another way students can express themselves and learn more about who they are and what they may become.  It also supports our work around learning to be a global citizen as the arts are a universal practice around the world. </t>
  </si>
  <si>
    <t>The arts give students another way to connect and express their emotions.</t>
  </si>
  <si>
    <t>Sarah Pinto</t>
  </si>
  <si>
    <t>P.S. 020 Anna Silver</t>
  </si>
  <si>
    <t>SARAH PINTO</t>
  </si>
  <si>
    <t>17K191</t>
  </si>
  <si>
    <t>Dadjere</t>
  </si>
  <si>
    <t>Camacho Pichardo</t>
  </si>
  <si>
    <t>We believe that students learn through a variety of modalities and the arts allow for all scholars to have access and freedom of expression. In most cases the arts assist scholars in the solidifying the learning as well as connecting the content learned to the real world. Integrated Curriculum: When the Arts is integrated into the core instruction curriculum, it becomes a natural and engaging way for students to develop these skills. Arts educators can intentionally design lessons that align with Core Curriculum objectives, making the learning process holistic and impactful.</t>
  </si>
  <si>
    <t>The arts can significantly drive school-wide Social and Emotional Learning (SEL) practices by fostering essential skills and creating a supportive and inclusive environment. Here’s how:
        1.      Emotional Expression and Regulation: The arts provide students with various mediums—such as music, dance, theater, and visual arts—to express and understand their emotions. This can lead to better emotional regulation and awareness.
        2.      Empathy and Social Awareness: Engaging in the arts often involves collaboration and understanding diverse perspectives. Students learn to empathize with others’ experiences and emotions, enhancing their social awareness.
        3.      Self-Awareness and Confidence: Participation in artistic activities helps students explore their identities and build self-confidence. They learn to appreciate their unique talents and recognize their potential.
        4.      Relationship Skills: Many art forms require collaboration, whether it’s playing in a band, acting in a play, or working on a group art project. These activities teach students effective communication, teamwork, and conflict resolution skills.
        5.      Responsible Decision-Making: The process of creating art often involves making choices and solving problems. Students learn to think critically and make responsible decisions in a supportive and creative environment.
        6.      Cultural Awareness and Inclusivity: Exposure to various art forms from different cultures promotes inclusivity and respect for diversity. This can enhance a school’s cultural competency and foster a more inclusive community.
        7.      Stress Reduction and Well-being: Engaging in the arts can be a therapeutic experience, helping students manage stress and improve their overall well-being. This contributes to a positive school climate and supports mental health.</t>
  </si>
  <si>
    <t>Andy John-Duncan</t>
  </si>
  <si>
    <t>P.S. 191 Paul Robeson</t>
  </si>
  <si>
    <t>Andy John Duncan</t>
  </si>
  <si>
    <t>31R074</t>
  </si>
  <si>
    <t xml:space="preserve">Melissa </t>
  </si>
  <si>
    <t>Kapolas</t>
  </si>
  <si>
    <t>Melissa Kapolas</t>
  </si>
  <si>
    <t>P.S. 74 Future Leaders Elementary School</t>
  </si>
  <si>
    <t>Keena Flournoy</t>
  </si>
  <si>
    <t>17K524</t>
  </si>
  <si>
    <t>Suzannah</t>
  </si>
  <si>
    <t>Taylor</t>
  </si>
  <si>
    <t>Suzannah Taylor</t>
  </si>
  <si>
    <t>International High School at Prospect Heights</t>
  </si>
  <si>
    <t>30Q126</t>
  </si>
  <si>
    <t>Briana</t>
  </si>
  <si>
    <t>Sariol</t>
  </si>
  <si>
    <t>Dean/Admin Intern</t>
  </si>
  <si>
    <t>Stephan Linardic</t>
  </si>
  <si>
    <t>Albert Shanker School for Visual and Performing Arts</t>
  </si>
  <si>
    <t>ALEXANDER ANGUEIRA</t>
  </si>
  <si>
    <t>31R005</t>
  </si>
  <si>
    <t>Tonianne</t>
  </si>
  <si>
    <t xml:space="preserve">Our theater arts and visual arts programs are both central to our school's core instruction mission.  Both programs utilize skills taught in ELA. </t>
  </si>
  <si>
    <t>Our visual arts and theater arts programs are both drivers of our school-wide SEL practices.  Both programs utilize skills taught in SEL to support the group work that happens in these classes,  promote student confidence to participate in these programs.</t>
  </si>
  <si>
    <t>Tonianne Cusumano</t>
  </si>
  <si>
    <t>P.S. 005 Huguenot</t>
  </si>
  <si>
    <t>Lisa Arcuri</t>
  </si>
  <si>
    <t>09X088</t>
  </si>
  <si>
    <t xml:space="preserve">Nibal </t>
  </si>
  <si>
    <t>Jourdy</t>
  </si>
  <si>
    <t xml:space="preserve">We promote growth mindset by allowing students to see obstacles as opportunities rather than challenges. Through arts residencies we can foster the growth mindset by promoting students' creative expressions.  </t>
  </si>
  <si>
    <t xml:space="preserve">The residencies allow students to express themselves in a way other than through academics.  By providing these opportunities, our students are able to unlock creativity potential that they otherwise may not be able to do in core content areas.  </t>
  </si>
  <si>
    <t>Melinda Hyer</t>
  </si>
  <si>
    <t>P.S. X088 - S. Silverstein Little Sparrow School</t>
  </si>
  <si>
    <t>MELINDA HYER</t>
  </si>
  <si>
    <t>30Q152</t>
  </si>
  <si>
    <t>Russo</t>
  </si>
  <si>
    <t xml:space="preserve">We pride ourselves in offering our students multiple experiences within the ARTS to express their creative side. </t>
  </si>
  <si>
    <t xml:space="preserve">We give students the opportunity often to express themselves and their feelings through the arts. </t>
  </si>
  <si>
    <t>Lisa Russo</t>
  </si>
  <si>
    <t>P.S. 152 Gwendoline N. Alleyne School</t>
  </si>
  <si>
    <t>09X073</t>
  </si>
  <si>
    <t>The ARTS are have been incorporated into our daily S.E.L. programming.  Teachers use the ARTS as part of our S.E.L. instruction.</t>
  </si>
  <si>
    <t>Craig Monteverde</t>
  </si>
  <si>
    <t>P.S. 073 Bronx</t>
  </si>
  <si>
    <t>Vivian Bueno</t>
  </si>
  <si>
    <t>29Q015</t>
  </si>
  <si>
    <t>Serrena</t>
  </si>
  <si>
    <t>Hospedales-Brown</t>
  </si>
  <si>
    <t>At our elementary school, the arts are integral to our core instructional mission. We believe that Theater Arts, Dance, and Visual Arts are not just supplementary subjects but essential components of a well-rounded education. The arts are woven into our curriculum to enhance students' cognitive, emotional, and social development. By integrating artistic exploration and expression into daily learning, we create an environment where creativity and academic excellence thrive together.
Our commitment to the arts is reflected in how we structure our instructional time and resources, ensuring that all students have access to high-quality art education. This holistic approach helps students develop critical thinking skills, cultural awareness, and improved academic performance, particularly in reading and math. Thus, the arts are not just an addition to our curriculum—they are at the heart of our educational philosophy, shaping how we teach and how students learn.</t>
  </si>
  <si>
    <t xml:space="preserve">The arts are a fundamental driver of our school's Social and Emotional Learning (SEL) practices. Through Theater Arts, Dance, and Visual Arts, students engage in activities that promote self-awareness, self-management, social awareness, relationship skills, and responsible decision-making.
Participation in the arts encourages students to express their emotions, understand diverse perspectives, and collaborate with peers, which are all critical components of SEL. By creating, performing, and reflecting on their work and the work of others, students develop empathy, resilience, and effective communication skills.
Our arts program is designed to foster a supportive and inclusive environment where every student feels valued and heard. This emphasis on SEL through the arts helps students build a strong foundation for emotional intelligence and well-being, positively impacting their overall academic and personal growth. Thus, the arts are not just complementary to our SEL practices; they are a central element that drives and enriches our approach to holistic student development.
</t>
  </si>
  <si>
    <t>Robert Young</t>
  </si>
  <si>
    <t>P.S. 015 Jackie Robinson</t>
  </si>
  <si>
    <t>ROBERT YOUNG JR</t>
  </si>
  <si>
    <t>02M449</t>
  </si>
  <si>
    <t>Rita</t>
  </si>
  <si>
    <t>Doyle</t>
  </si>
  <si>
    <t>Tiffany Jones</t>
  </si>
  <si>
    <t xml:space="preserve">Art Teacher/Assistant Principal </t>
  </si>
  <si>
    <t>Vanguard High School</t>
  </si>
  <si>
    <t>Rita Doyle</t>
  </si>
  <si>
    <t>75X723</t>
  </si>
  <si>
    <t>Melanie</t>
  </si>
  <si>
    <t xml:space="preserve">Students of all abilities are provided with opportunities to engage in the arts and music experiences throughout the school day by embedding them within instruction. </t>
  </si>
  <si>
    <t xml:space="preserve">Utilizing the arts, music and movement supports SEL by enhancing social awareness and relationship skills, especially in group/classroom settings. </t>
  </si>
  <si>
    <t xml:space="preserve">Melanie Perez </t>
  </si>
  <si>
    <t>P.S. 723</t>
  </si>
  <si>
    <t>SHANTE CHUNN</t>
  </si>
  <si>
    <t>06M319</t>
  </si>
  <si>
    <t>Leonore</t>
  </si>
  <si>
    <t xml:space="preserve">The Arts are valued at MS 319 and students take music, theater and computer science as part of their scheduled program each year.  The school values project based learning and digital literacy, and encourages students to reflect on the world around them. MS 319 can continue to grow through collaboration between ELA, Social Studies, Computer Science and Arts teachers in order to share resources, align units of study, and integrate the arts into culminating projects. </t>
  </si>
  <si>
    <t xml:space="preserve">The arts are utilized by some school based providers to assist with SEL.  The school guidance counselors and paraprofessionals will often using drawing and visual arts with students as a way to process feelings or to calm down from strong emotions.  School guidance counselors will sometimes use role play as a way to practice SEL skills.  </t>
  </si>
  <si>
    <t>Leonore Nelson</t>
  </si>
  <si>
    <t>M.S. 319 - Maria Teresa</t>
  </si>
  <si>
    <t>JESSICA TORRES</t>
  </si>
  <si>
    <t>03M009</t>
  </si>
  <si>
    <t>Caputi</t>
  </si>
  <si>
    <t>Melissa Caputi</t>
  </si>
  <si>
    <t>P.S. 009 Sarah Anderson</t>
  </si>
  <si>
    <t>Stephanie Saunders</t>
  </si>
  <si>
    <t>29Q355</t>
  </si>
  <si>
    <t xml:space="preserve">Dale </t>
  </si>
  <si>
    <t>Nathaniel</t>
  </si>
  <si>
    <t>Creativity 
Achievement 
Respect 
Responsibility</t>
  </si>
  <si>
    <t>Dale Nathaniel</t>
  </si>
  <si>
    <t xml:space="preserve">Dance teacher </t>
  </si>
  <si>
    <t>Collaborative Arts Middle School</t>
  </si>
  <si>
    <t>Tammy Holloway</t>
  </si>
  <si>
    <t>01M140</t>
  </si>
  <si>
    <t>Sydney</t>
  </si>
  <si>
    <t>Fields</t>
  </si>
  <si>
    <t>Sydney Fields</t>
  </si>
  <si>
    <t>PS 140 prioritizes the whole child. The arts experience within our school helps boost critical thinking, teaching students to take the time to be more careful and thorough in how they observe the world.  We host events such as art shows and performances to engage with our community. We also continue arts education within the homeroom with programs like LEAP, Artist Space, and Ballroom Dancing.</t>
  </si>
  <si>
    <t xml:space="preserve">We believe the arts give students a space to reflect. The arts promote self-expression and self-reflection. Each classroom is designed with a calming corner with artistic mediums for students to use. </t>
  </si>
  <si>
    <t>P.S. 140 Nathan Straus</t>
  </si>
  <si>
    <t>MELISSA RODRIGUEZ</t>
  </si>
  <si>
    <t>09X274</t>
  </si>
  <si>
    <t>Shannon</t>
  </si>
  <si>
    <t>Kopunek</t>
  </si>
  <si>
    <t>Shannon Kopunek</t>
  </si>
  <si>
    <t>Our school mission at P.S. 274 is to show H.E.A.R.T.S (Humility, Empowerment, Aspiration, Responsibility, Teamwork, and Scholarship).  The arts are emphasized to help reinforce these core values and can be seen throughout the school building/ environment with student-made art inspired by SEL and culturally significant artists. School celebrations and ceremonies also help celebrate these themes, while filling the building with meaningful messages, themes, and visual art.</t>
  </si>
  <si>
    <t>The scholars of P.S. 274 explore themes of SEL and allow their art to be a vehicle for this. Scholars are encouraged to work collaboratively, to participate in school wide events related to learning, and to go beyond their backyard and participate in city-wide events. All of these experiences are centered on social-emotional learning, where scholars are empowered to gain confidence, communicate/ work-together with peers, interact with both their peers and adults with professionalism, and to show H.E.A.R.T.S. The artists of P.S. 274 learn through process-based art-making which coincides with SEL.</t>
  </si>
  <si>
    <t>The New American Academy at Roberto Clemente State Park</t>
  </si>
  <si>
    <t>Pepe Gutierrez</t>
  </si>
  <si>
    <t>27Q053</t>
  </si>
  <si>
    <t>Burke</t>
  </si>
  <si>
    <t>The arts are connected to our schools core instructional mission by incorporating literacy into our arts though analysis and critiques.</t>
  </si>
  <si>
    <t>The arts provide an outlet for our students on the Social-Emotional level as a way to mediate situations with our students and allow them the freedom of exploration and expression to work out and solve problems.</t>
  </si>
  <si>
    <t>Tom Burke</t>
  </si>
  <si>
    <t>M.S. 053 Brian Piccolo</t>
  </si>
  <si>
    <t>ZOANNE WILKINS</t>
  </si>
  <si>
    <t>02M534</t>
  </si>
  <si>
    <t>The arts bring all disciplines to life.  We are motivated by the idea of beautiful work and the arts make it beautiful. The school has been called a “center of creativity.”</t>
  </si>
  <si>
    <t>We have Habit of Creative Contribution:How do we make it better, more beautiful and more just?”</t>
  </si>
  <si>
    <t>Kate Burch</t>
  </si>
  <si>
    <t>Harvest Collegiate High School</t>
  </si>
  <si>
    <t>Catherine Burch</t>
  </si>
  <si>
    <t>09X339</t>
  </si>
  <si>
    <t>KIM</t>
  </si>
  <si>
    <t>Outerbridge</t>
  </si>
  <si>
    <t>The art teacher aligns the work with the core instructional program.</t>
  </si>
  <si>
    <t>The art teacher incorporates RULER and the mood meter during the instructional block.</t>
  </si>
  <si>
    <t>Dr. Kim S. Outerbridge</t>
  </si>
  <si>
    <t>I.S. 339</t>
  </si>
  <si>
    <t>Kim Outerbridge</t>
  </si>
  <si>
    <t>02M158</t>
  </si>
  <si>
    <t>Dina Ercolano</t>
  </si>
  <si>
    <t>P.S. 158 Bayard Taylor</t>
  </si>
  <si>
    <t>DINA ERCOLANO</t>
  </si>
  <si>
    <t>30Q076</t>
  </si>
  <si>
    <t xml:space="preserve">We strive to holistically develop all children and recognize the arts' role in this. </t>
  </si>
  <si>
    <t xml:space="preserve">Visual arts are incorporated in weekly advisory periods with students. </t>
  </si>
  <si>
    <t>Timothy Miller</t>
  </si>
  <si>
    <t>P.S. 076 William Hallet</t>
  </si>
  <si>
    <t>23K668</t>
  </si>
  <si>
    <t>The arts provide students with an additional oppurtunity to make meaning of new content/skills that is aligned to their learning needs.</t>
  </si>
  <si>
    <t>The arts provide students an outlet for creative expression, boost self esteem, and foster relationships</t>
  </si>
  <si>
    <t>Arabelle Pembroke</t>
  </si>
  <si>
    <t>Riverdale Avenue Middle School</t>
  </si>
  <si>
    <t>06M366</t>
  </si>
  <si>
    <t>Renzo Martinez</t>
  </si>
  <si>
    <t>Washington Heights Academy</t>
  </si>
  <si>
    <t>15K146</t>
  </si>
  <si>
    <t>Castelucci</t>
  </si>
  <si>
    <t>The arts are embedded into the curriculum at Brooklyn New School P.S. 146. Students receive classes with a music and visual arts teacher and instruction provided by teaching artists from the Brooklyn Arts Exchange. Third graders participate in an instrumental music program during the school day, and there is a schoolwide opt-in band program after school. We have a team of retired teachers providing arts enrichment and instruction. Both the visual arts and performance arts are developed through the social studies curriculum within the classroom. In our third, fourth and fifth grades, students participate in arts workshops where they create models of crafts inspired by their studies of cultures around the world. Open-ended inquiry allows students to use the arts for exploration. In this way, students apply the skills learned in the visual arts, music, and theater classes to develop their own creations, whether these be skits, shadow puppet theater, models of buildings, or other visual and musical expressions.</t>
  </si>
  <si>
    <t xml:space="preserve">Self-expression through the arts is an avenue that allows many children to amplify their voice and share their message! </t>
  </si>
  <si>
    <t>Diane Castelucci</t>
  </si>
  <si>
    <t>The Brooklyn New School, P.S. 146</t>
  </si>
  <si>
    <t>27Q650</t>
  </si>
  <si>
    <t xml:space="preserve">Lakeisha Gordon </t>
  </si>
  <si>
    <t>High School for Construction Trades, Engineering and Architecture</t>
  </si>
  <si>
    <t>Lakeisha Gordon</t>
  </si>
  <si>
    <t>03M191</t>
  </si>
  <si>
    <t>STEPHEN</t>
  </si>
  <si>
    <t>HERNON</t>
  </si>
  <si>
    <t>We make sure that all of our students have are exposed to all different kinds of the arts and are able to have classes all year round. We also give them a voice and ownership in choosing what classes they want to take as they get older.</t>
  </si>
  <si>
    <t>17K532</t>
  </si>
  <si>
    <t>Tsui</t>
  </si>
  <si>
    <t xml:space="preserve">Our mission is to empower the development of each child's best self and to prepare them for success in college and in life. At the center of this is a full, well-rounded Arts education which not only teaches the students discipline specific Arts skills, but the transferable competencies of collaboration, practice, feedback, and focus. </t>
  </si>
  <si>
    <t xml:space="preserve">The day begins with a music, movement, and SEL infused "Bright Start" which is our schoolwide community morning meeting. 
Music, dance, and art create joy and community and empower students to express themselves and to work together. </t>
  </si>
  <si>
    <t>Kevyn Bowles</t>
  </si>
  <si>
    <t>New Bridges Elementary</t>
  </si>
  <si>
    <t>KEVYN BOWLES</t>
  </si>
  <si>
    <t>28Q620</t>
  </si>
  <si>
    <t>Scolavino</t>
  </si>
  <si>
    <t xml:space="preserve"> As part of our Career and Technical Education (CTE) program, Thomas Edison offers programs in  Visual Arts and Design such as Graphic Arts, Digital Media and Webb/App. Development.   These programs provide students preparation for careers in commercial art, graphics, communication and web design.  </t>
  </si>
  <si>
    <t>Andrea Scolavino</t>
  </si>
  <si>
    <t>Thomas A. Edison Career and Technical Education High School</t>
  </si>
  <si>
    <t>Moses Ojeda</t>
  </si>
  <si>
    <t>03M403</t>
  </si>
  <si>
    <t>KristiAnne</t>
  </si>
  <si>
    <t>Francis</t>
  </si>
  <si>
    <t xml:space="preserve">We recognize how vital the arts are in nurturing a creative mind and joyful spirit in our students. Our arts curricula are aligned to our social studies and ELA curricula, offering our students a cohesive humanities education. Freshmen are programmed for World Dance. Sophomores take Theater. Juniors take Ceramics. Seniors may elect to take Advanced Dance, Advanced Theater or AP Studio Art. All art classes meet 5 days a week. </t>
  </si>
  <si>
    <t xml:space="preserve">The GLC has recently incorporated the use of an arts, dance, and drama therapist to complement each discipline taught at our school. Although the arts are inherently therapeutic, bringing licensed arts therapists to the classroom ensures that the students receive the SEL practices and tools they need to be successful in their high school careers and beyond.  </t>
  </si>
  <si>
    <t>KristiAnne Francis</t>
  </si>
  <si>
    <t>Dance Educator &amp; Arts Education Liaison</t>
  </si>
  <si>
    <t>The Global Learning Collaborative</t>
  </si>
  <si>
    <t>Karla Chiluiza</t>
  </si>
  <si>
    <t>31R008</t>
  </si>
  <si>
    <t>McGrath</t>
  </si>
  <si>
    <t>Renee McGrath</t>
  </si>
  <si>
    <t>The school mission for P.S. 8 reads, "Children First, High Expectations, No Excuses".  Art is fully integrated into the daily lives of students. All students receive art and music one to two times per week.   Student created projects are generously displayed throughout the hallways.  Grades 2-5 perform a variety of choreographed shows throughout the year while grades K and 1 bring in assemblies for the students.  Arts instruction are also an integral part of the after school program at P.S. 8.</t>
  </si>
  <si>
    <t>All students receive SEL education one to periods a week from a teaching Social Worker.  Students learn through music by hearing their skills in a variety of songs.  Students also have the opportunity to express themselves and their emotions through art projects in the SEL classroom.  Students are comfortable knowing they can share their feelings in a safe space.</t>
  </si>
  <si>
    <t>P.S. 8 Shirlee Solomon</t>
  </si>
  <si>
    <t>LISA ESPOSITO</t>
  </si>
  <si>
    <t>09X323</t>
  </si>
  <si>
    <t>Hasson</t>
  </si>
  <si>
    <t>Lauren Hasson</t>
  </si>
  <si>
    <t>Bronx Writing Academy</t>
  </si>
  <si>
    <t>20K127</t>
  </si>
  <si>
    <t>Guido</t>
  </si>
  <si>
    <t>The arts are integrated in all classrooms through the content areas.</t>
  </si>
  <si>
    <t>Kerry Quaglione</t>
  </si>
  <si>
    <t>P.S. 127 McKinley Park</t>
  </si>
  <si>
    <t>Agatha Alicandro</t>
  </si>
  <si>
    <t>13K008</t>
  </si>
  <si>
    <t>Munar</t>
  </si>
  <si>
    <t>Patricia Peterson</t>
  </si>
  <si>
    <t>The Emily Warren Roebling School</t>
  </si>
  <si>
    <t>28Q048</t>
  </si>
  <si>
    <t>Samaroo</t>
  </si>
  <si>
    <t>11X481</t>
  </si>
  <si>
    <t>Jaquada</t>
  </si>
  <si>
    <t>The STEAM Bridge School provides sequential music instruction that includes music theory, voice, piano and music history.</t>
  </si>
  <si>
    <t>Jaquada Wilkinson</t>
  </si>
  <si>
    <t>Parent coordinator</t>
  </si>
  <si>
    <t>The STEAM Bridge School</t>
  </si>
  <si>
    <t>Katiria Rojas</t>
  </si>
  <si>
    <t>10X342</t>
  </si>
  <si>
    <t>We believe the arts are an essential element of student expression and development.</t>
  </si>
  <si>
    <t>The arts are used during the school day and after school to provide students with SEL.</t>
  </si>
  <si>
    <t>Gicel Adon</t>
  </si>
  <si>
    <t>International School for Liberal Arts</t>
  </si>
  <si>
    <t>13K915</t>
  </si>
  <si>
    <t>MS 915 believes in students expressing themselves vocally and visually.  This is done through writing, visual art products, singing, and musical theater performances.  We believe that students are gifted in multiple ways, not just the academics.  We provide opportunities for all students to shine.  Creativity and student expression can be found in our Explorations units (inquiry work), as well as everyday projects and tasks.  Our school believes in the promotion of SEL.  The arts are an important way for students to express the way they are feeling.</t>
  </si>
  <si>
    <t>The arts are used to support our SEL work at school.  They are a tool to assist students in communicating their feelings, especially when students are unable to find the words to express themselves.  Also, the arts can be an accessible entry point for all students to participate in activities that they may typically shy away from because of academic challenges.</t>
  </si>
  <si>
    <t>Danielle Scott</t>
  </si>
  <si>
    <t>Bridges: A School for Exploration and Equity</t>
  </si>
  <si>
    <t>21K226</t>
  </si>
  <si>
    <t>Killelea</t>
  </si>
  <si>
    <t xml:space="preserve">We align the art curriculum with our instructional curriculum.  For instance, in third grade the students are learning about Egypt so they create Egyptian masks to provide a deeper understanding of the Egyptian culture.  Our music teacher works with our classroom teachers to provide musical instruction that supports classroom learning.  For instance, the study of musicians and composers during the study of biographies and important people.  </t>
  </si>
  <si>
    <t xml:space="preserve">Students use the arts to express their feelings and monitor and adjust their moods.  For instance, music is used as a meditation technique in all classrooms along with yoga.  Our STEAM expo is a big success at our school with most students in grades 3-8 contributing and presenting to other students and families.  This presentation is a great way to bring our family and school together.  </t>
  </si>
  <si>
    <t>Lisa Killelea</t>
  </si>
  <si>
    <t>P.S. 226 Alfred De B. Mason</t>
  </si>
  <si>
    <t>Evan Klein</t>
  </si>
  <si>
    <t>06M103</t>
  </si>
  <si>
    <t>Bello</t>
  </si>
  <si>
    <t xml:space="preserve">The arts and our cultural partnerships are part of our school's 4th pillar. Music and Dance are core classes and Visual Arts has beeen a long-standing residency.  Moreover, we strive to find ways to strengthen and grow our Arts Program through different partnerships with cultural organizations, families and showcasing the work students are doing on their own through the arts.
</t>
  </si>
  <si>
    <t>The different arts classes tend to be places where students thrive because of the different approaches to learning inherent in the different arts forms. A great deal of students who may have a difficult time in a traditional classroom settings tend to thrive in one or more of the arts classes offered at our school. As educators, is important to the way we plan, facilitate and share student evidence of learning.</t>
  </si>
  <si>
    <t>Clara Bello Vásquez</t>
  </si>
  <si>
    <t>Dance Educator / Arts Liaison</t>
  </si>
  <si>
    <t>Dos Puentes Elementary School</t>
  </si>
  <si>
    <t>Victoria Hunt</t>
  </si>
  <si>
    <t>25Q129</t>
  </si>
  <si>
    <t xml:space="preserve">At PS129Q, we value the critical role of the arts in elementary education.  Our current ARTS program offers a robust program in Visual Arts, Music, and 3K-2 movement. We have partnered with Dancing Classrooms to ensure our 5th-grade students gain ballroom and dance techniques that build character development teamwork and enhance our MindUP program. We proudly receive multiple CASA grants that supplement our arts programs.  We are committed to continuing to strengthen and grow our ARTS program so that all students have creative outlets to express themselves. 
</t>
  </si>
  <si>
    <t xml:space="preserve">Angelique R Hewlett </t>
  </si>
  <si>
    <t>P.S. 129 Patricia Larkin</t>
  </si>
  <si>
    <t>Angelique Hewlett</t>
  </si>
  <si>
    <t>07X359</t>
  </si>
  <si>
    <t>Watson</t>
  </si>
  <si>
    <t>Courtney Watson</t>
  </si>
  <si>
    <t>The Visual Arts curriculum is aligned with cross curricular instruction. The Visual Arts specialist is part of the Humanities team aligning all instruction with the literacy curriculum. Artists are able to find connections to themes within the novels they are reading and use ideas to inspire their artwork.</t>
  </si>
  <si>
    <t>The Visual Arts provide a safe space for artistic expression. Artists are able to find their voice through choice and ownership of their artwork. As an International Baccalaureate school the arts reflect the them of How We Express Ourselves. Artists are able to find joy in their artistic expression and reflect on who they are as not just artists but as internationally minded scholars.</t>
  </si>
  <si>
    <t>Concourse Village Elementary School</t>
  </si>
  <si>
    <t>Alexa Sorden</t>
  </si>
  <si>
    <t>27Q104</t>
  </si>
  <si>
    <t xml:space="preserve">At P.S. 104 the instructional focus is to improve instruction and engagement through culturally responsive teaching.  The music teacher and the visual arts teacher work together to develop, plan and implement rigorous instruction through culturally responsive artwork and music that promotes student discourse and engagement.  </t>
  </si>
  <si>
    <t xml:space="preserve">Classes schoolwide demonstrate Cloud9 character traits and depict those traits through writing and drawing.  
Counselors use art interventions in their individual and group counseling sessions to assist students in expressing their feelings.
Calming music is played in classrooms following recess to help students transition. </t>
  </si>
  <si>
    <t>Deirdre McShane</t>
  </si>
  <si>
    <t>P.S. 104 The Bays Water</t>
  </si>
  <si>
    <t>Deirdre Carl</t>
  </si>
  <si>
    <t>11X087</t>
  </si>
  <si>
    <t>Cristal</t>
  </si>
  <si>
    <t>Ynfante</t>
  </si>
  <si>
    <t xml:space="preserve">Our Vision Statement: P.S. 87X imagines the possibilities, as it strives to develop confident critical thinkers who are
equipped with literacy, mathematics, technology and social skills for future academic success and a desire to become
lifelong learners. Our Mission Statement: P.S. 87X provides a nurturing, safe, inclusive and supportive environment in which
scholars are provided opportunities for experiential learning and opportunities to explore the Arts. Always imagining the possibilities, P.S. 87X commits to maintaining high expectations for all learners and acknowledging the diversity among its families. </t>
  </si>
  <si>
    <t>Our guidance counselors and select teachers provide SEL support to scholars through small group instruction and one-one support. Sketching, painting, and music are often used as in these sessions.</t>
  </si>
  <si>
    <t>Cristal Ynfante</t>
  </si>
  <si>
    <t>P.S. 087 Bronx</t>
  </si>
  <si>
    <t>Disha Charles</t>
  </si>
  <si>
    <t>16K898</t>
  </si>
  <si>
    <t>Grosvenor</t>
  </si>
  <si>
    <t>10X207</t>
  </si>
  <si>
    <t>LaSheanma</t>
  </si>
  <si>
    <t>At PS 207, we embrace the value of arts education integrated into our curriculum. We strongly believe that in creating such an environment, our students will develop the leadership skills and values reflected in our school community and beyond.  At our school, we showcase R(respect)O(organization)C(cooperation)K(kindness)S(safety) S(success)T(thorough)A(authentic)R(reflective) as our core values. Arts education reinforces these values by engaging young people which will have a positive impact on their cognitive, emotional and social development, and furthers a lifelong appreciation of the arts.</t>
  </si>
  <si>
    <t>LaSheanma Santiago</t>
  </si>
  <si>
    <t>28Q139</t>
  </si>
  <si>
    <t>Eleuterio</t>
  </si>
  <si>
    <t>Rolon</t>
  </si>
  <si>
    <t>At PS 139 we focus on the development of core values as the foundation for student achievement and personal excellence. We recognize that each individual brings with them unique experiences, understanding, cultural outlooks and interests and we leverage those differences to prioritize intelligent, thoughtful and responsible student discourse and advocacy as a way for all of our students to have a voice in the shared experience of being a PS 139 scholar. We commit to teaching every single student, by example and explicit instruction, the importance of putting forth their best effort in all they do, identifying and utilizing their unique talents and abilities to empower them to achieve at their personal best. With that, we recognize that not all students excel academically, and therefore must be celebrated in other aspects, such as the arts.</t>
  </si>
  <si>
    <t>Students are provided with several opportunities throughout the day to practice self awareness through brain breaks, meditation, and restorative practices. Students are also encouraged to use aspects of the arts (drawing, creative writing) to express themselves.</t>
  </si>
  <si>
    <t>Erin Hookim</t>
  </si>
  <si>
    <t>P.S. 139 Rego Park</t>
  </si>
  <si>
    <t>Eleuterio Rolon</t>
  </si>
  <si>
    <t>26Q067</t>
  </si>
  <si>
    <t>Katie</t>
  </si>
  <si>
    <t>Cahill</t>
  </si>
  <si>
    <t xml:space="preserve">MS 67 Louis Pasteur believes that every student is entitled to a well-rounded education, including the arts. Students attend their arts classes four times a week throughout each school year. The students also engage in after-school arts clubs and activities cultivating in performances and galleries for the community. </t>
  </si>
  <si>
    <t>Students use the arts as a form of expression throughout the school year, including months that celebrate various cultures and backgrounds (Black History Month, Mental Health awareness, etc.)</t>
  </si>
  <si>
    <t>Katie Cahill</t>
  </si>
  <si>
    <t>Teacher/ Arts Education Liaison</t>
  </si>
  <si>
    <t>J.H.S. 067 Louis Pasteur</t>
  </si>
  <si>
    <t>BRIAN ANNELLO</t>
  </si>
  <si>
    <t>14K257</t>
  </si>
  <si>
    <t>Martinez</t>
  </si>
  <si>
    <t xml:space="preserve">As the Magnet School of the Performing Arts, the arts, is in our identity. Teachers from grades 3K - 5th Grade are encouraged to incorporate lessons that include the arts. These lessons are aligned to the NYS curriculum and the arts agenda.  </t>
  </si>
  <si>
    <t xml:space="preserve">The arts are used as a form of behavioral correction. It is somewhat used to encourage positive behavior. Going forward, the arts programs will be used as an incentive to motivate students to come to school and do their best everyday. </t>
  </si>
  <si>
    <t>Jose Martinez</t>
  </si>
  <si>
    <t>P.S. 257 John F. Hylan</t>
  </si>
  <si>
    <t>Melvin Martinez</t>
  </si>
  <si>
    <t>Miranda</t>
  </si>
  <si>
    <t>16K005</t>
  </si>
  <si>
    <t xml:space="preserve">P.S. 5 is a Title 1 School. We have a 90% free lunch population, and 30% of our population lives in transitional housing situations. We have received grants from Brooklyn Arts Council and Materials for the Arts to provide Music and Visual Arts.
Due to budgetary constraints, we rely on grants to provide the arts. We have received many educational arts programs from our community congresswomen and assemblymen. Our staff is very creative. They have talents that provide for instruction during culminating events, such as projects and our themed presentations. We rely on the wealth of the skills of our staff to provide that enrichment for our students. In collaboration with community organizations, Art, Dance and Music had been provided on a 6-8 week trial basis. Attendance has been strong for these activities. We are anticipating financing to aid in the cost of these activities for the upcoming school year.
</t>
  </si>
  <si>
    <t xml:space="preserve">
Due to limited funding the ARTS cannot be the driver of our SEL practices but we are including much of our Community Schools Grant to fund the ARTS activities provided in the school.   The programs being offered are inclusive to families to improve the familial school relationship.  They are also backed by our PTA which brings in many donations to assist in the programs completion.</t>
  </si>
  <si>
    <t>Kesha Townsel</t>
  </si>
  <si>
    <t>P.S. 005 Dr. Ronald McNair</t>
  </si>
  <si>
    <t>LENA GATES</t>
  </si>
  <si>
    <t>29Q116</t>
  </si>
  <si>
    <t>Thomas Hubela</t>
  </si>
  <si>
    <t>The arts are one of the the most effective, hands-on ways to provide students with experiences they need to build social and emotional skills in the classroom setting. As a school community, the arts act as a vehicle in bringing artistic experiences into the classroom that help students develop and practice life skills in collaboration with academia. Students become academically and emotionally sound and college and career ready.</t>
  </si>
  <si>
    <t xml:space="preserve">While each art form has its own living and breathing characteristics, elements, and mediums, they all share the ability to promote  skills of self-expression, empathy, collaboration, and resilience. 
Incorporating art into our students’ everyday lives creates positive pathways towards self-expression and self love. </t>
  </si>
  <si>
    <t xml:space="preserve">Dr. Tara Malagoli </t>
  </si>
  <si>
    <t>P.S./I.S. 116 William C. Hughley</t>
  </si>
  <si>
    <t>Tara Malagoli</t>
  </si>
  <si>
    <t>24Q113</t>
  </si>
  <si>
    <t>Timothee</t>
  </si>
  <si>
    <t>Turner</t>
  </si>
  <si>
    <t>Integrating the arts into core instruction in PS/IS 113 is essential for fostering a well-rounded education. The arts promote creativity, critical thinking, and emotional intelligence, enriching students' academic experiences beyond traditional subjects. Through music, visual arts, theater, and dance, students develop problem-solving skills, cultural awareness, and self-expression. This holistic approach to education not only enhances cognitive abilities but also prepares students to navigate and contribute to a diverse and rapidly changing world. By making the arts central to the curriculum, schools cultivate a more engaging and inclusive learning environment that supports the development of versatile, empathetic, and innovative students.</t>
  </si>
  <si>
    <t>The arts play a pivotal role in driving Social and Emotional Learning (SEL) practices at PS/IS 113. Engaging in artistic activities such as music, drama, and visual arts allows students to explore and express their emotions, fostering greater self-awareness and empathy. These creative experiences encourage collaboration, communication, and conflict resolution, essential components of SEL. By integrating the arts into the curriculum, educators provide students with unique opportunities to develop resilience, emotional regulation, and a deeper understanding of themselves and others. This holistic approach not only enhances academic achievement but also nurtures emotionally intelligent and socially responsible students.</t>
  </si>
  <si>
    <t>Timothee Turner</t>
  </si>
  <si>
    <t>P.S./I.S. 113 Anthony J. Pranzo</t>
  </si>
  <si>
    <t>Alejandro Megias</t>
  </si>
  <si>
    <t>28Q350</t>
  </si>
  <si>
    <t>Neeta Ahmed</t>
  </si>
  <si>
    <t>Jamaica Gateway to the Sciences</t>
  </si>
  <si>
    <t>NEETA AHMED</t>
  </si>
  <si>
    <t>22K251</t>
  </si>
  <si>
    <t>Nkeisha</t>
  </si>
  <si>
    <t>Beaumont- Broomfield</t>
  </si>
  <si>
    <t xml:space="preserve">While the arts are important for fostering creativity, critical thinking, and other valuable skills in students, however, it cannot be core to our school's mission due to difficult decisions about resource allocation. We are tasked with making other instructional components our priority due to not having enough art resources.
</t>
  </si>
  <si>
    <t>Sheldon Noel</t>
  </si>
  <si>
    <t>P.S. 251 Paerdegat</t>
  </si>
  <si>
    <t>11X096</t>
  </si>
  <si>
    <t>Vassallo-Warren</t>
  </si>
  <si>
    <t>Kristen Vassallo</t>
  </si>
  <si>
    <t>It is important to our school community that every student have a chance to be creative through one of the arts disciplines offered throughout the school year.  Arts are integrated into social studies, math, science, and English language arts learning,</t>
  </si>
  <si>
    <t>P.S. 096 Richard Rodgers</t>
  </si>
  <si>
    <t>JOAN VETERE</t>
  </si>
  <si>
    <t>23K178</t>
  </si>
  <si>
    <t>Lamarre</t>
  </si>
  <si>
    <t>We believe that a performance and standard driven curriculum inclusive of the ARTS  is necessary in order to provide an education built on the foundation of high standards of academic excellence.</t>
  </si>
  <si>
    <t>We believe that through a performance and standard driven curriculum in STEAM we will provide a culturally responsive community dedicated to achieving high standards of academic excellence.</t>
  </si>
  <si>
    <t>Gina Lamarre</t>
  </si>
  <si>
    <t>P.S. 178 Saint Clair Mckelway</t>
  </si>
  <si>
    <t>Loren Cooper</t>
  </si>
  <si>
    <t>08X304</t>
  </si>
  <si>
    <t>Walter Nino Filippo</t>
  </si>
  <si>
    <t>Galiano Jr</t>
  </si>
  <si>
    <t>At Public School 304 Early Childhood Lab School, we believe that learning is applicable when it is integrated into all areas of study. As our scholars strive to make academic gains in all areas of the curriculum, they are designing, creating and establishing their artist’s footprint within the world. Drawing on multiple art media, our students’ creations are as unique as the learners that they are. This involves choosing appropriate art techniques and materials for the appropriate message.</t>
  </si>
  <si>
    <t>Walter Nino Filippo Galiano Jr</t>
  </si>
  <si>
    <t>P.S. 304 Early Childhood School</t>
  </si>
  <si>
    <t>WALTER NINO F GALIANO JR</t>
  </si>
  <si>
    <t>75K141</t>
  </si>
  <si>
    <t>Polentas</t>
  </si>
  <si>
    <t xml:space="preserve">This year we will have collaborated with Materials for the Arts (MFTA) to provide visual arts and photography across sites, along with a music residency at one of our sites. We want to expand our music program, offer additional professional learning opportunities for our energy clusters to incorporate music, and develop a rubric that guides teachers to incorporate learning through play and sound. </t>
  </si>
  <si>
    <t xml:space="preserve">Protocol for arts lesson (Connects to SEL):
Grounding Exercises: 
Physical Expression: Allow for opportunity for movement or opportunity for social-emotional exercise
Literacy Connection: Provide background knowledge to prepare for the activity through the use of a read-aloud or storytelling experience
Elements to Incorporate During the Lesson: 
Always: Provide Opportunities for Student Choice, Access to Communication Tools and Devices, Peer Discussion, Leveled Group Activities, and Reflection 
Imagine (refer to 5 Senses Journey as an example)
Experiment (exploring with materials and ideas)
Problem-Solve (working with self or peers to create)
Self-Reflect (student journal/sentence frames to memorialize learning and further engage in arts vocabulary, descriptive language, and emotion words
Language Arts Connection:
Create opportunities for students to use new descriptive vocabulary to speak about things they care about. Explore ideas, and content, through multisensory activities (different options for students to access and participate in the activity and different ways for students to express themselves through the arts)
Ask students to add to others' ideas
Use descriptive language
Use emotion words
Use Notice, Describe, and Ask Protocol
</t>
  </si>
  <si>
    <t>Natalie Polentas</t>
  </si>
  <si>
    <t>P.S. K141</t>
  </si>
  <si>
    <t>Michele Thornton Mannix</t>
  </si>
  <si>
    <t>75K371</t>
  </si>
  <si>
    <t>We create rigorous specially designed instruction to support our school community and infuse art into our daily teachings.</t>
  </si>
  <si>
    <t>Every morning when students come in for instructional breakfast they are greeted and share their feelings. They use visual arts, music and dance to express theirselves.</t>
  </si>
  <si>
    <t>Jessica Bell</t>
  </si>
  <si>
    <t>P.S. 371 - Lillian L. Rashkis</t>
  </si>
  <si>
    <t>Heather Miller</t>
  </si>
  <si>
    <t>06M028</t>
  </si>
  <si>
    <t>Fernandez</t>
  </si>
  <si>
    <t>Luis J Fernandez</t>
  </si>
  <si>
    <t>P.S. 028 Wright Brothers</t>
  </si>
  <si>
    <t>LUIS FERNANDEZ</t>
  </si>
  <si>
    <t>08X282</t>
  </si>
  <si>
    <t>Ericka</t>
  </si>
  <si>
    <t>Blake</t>
  </si>
  <si>
    <t>Art classes like the visual art, understanding historical films, residency classes in dance through Alvin Ailey and the cosmetology classes strongly aligns to the mission of empowering girls to become empowered young women in the future. It also provides strong connection to the instructional mission of rigorous instruction as these art classes provide them opportunity to tap their inner artistic skills. Through the use of art, students make connection and was able to see real world examples in Math, Science and other content areas.</t>
  </si>
  <si>
    <t xml:space="preserve">This year, the Cosmetology class engaged students as well as parent in a different experiences around arts, SEL and cosmetology. The vendor provided series of workshops where students and parents was able to express and embrace themselves through the art of make up.
The 10 week dance residency program provide a powerful way for the students to express their emotions and feelings. It also allowed them to use dance as their outlet of their emotions.
</t>
  </si>
  <si>
    <t>Florlilinda Sol Cruz</t>
  </si>
  <si>
    <t>Asst Principal</t>
  </si>
  <si>
    <t>Women's Academy of Excellence</t>
  </si>
  <si>
    <t>ARNETTE CROCKER</t>
  </si>
  <si>
    <t>10X009</t>
  </si>
  <si>
    <t>Fairfax</t>
  </si>
  <si>
    <t>19K683</t>
  </si>
  <si>
    <t>Tancredi</t>
  </si>
  <si>
    <t>Curriculum Integration: Arts education is not an afterthought but a core component of our curriculum. Every student engages with the arts from their freshman year onwards, beginning with the mandatory introduction to theater class. This ensures that all students, regardless of their eventual major, have a foundation in artistic expression and appreciation.
Specialization Opportunities: By offering students the chance to major in specific artistic disciplines from 10th grade, we demonstrate our commitment to nurturing and developing individual talents and interests in the arts. This specialized focus allows students to dive deep into their chosen artistic field, whether it's stagecraft, acting, visual arts, or mixed media.
Cross-Curricular Connections: We actively encourage and facilitate connections between arts subjects and other academic disciplines. For instance, our stagecraft students might collaborate with physics classes on lighting design, or our art students might work with history classes on period-specific visual representations.</t>
  </si>
  <si>
    <t>The arts play a significant role in driving our school-wide Social and Emotional Learning (SEL) practices, serving as a powerful vehicle for developing students' self-awareness, social awareness, relationship skills, and responsible decision-making.
While the arts are a significant driver of our SEL practices, it's important to note that they are part of a broader, integrated approach to SEL at our school. We also implement dedicated SEL curricula, advisory programs, and other initiatives that work in conjunction with our arts-based SEL practices.
By leveraging the arts in this way, we create multiple, engaging entry points for students to develop their social and emotional skills. This approach aligns with our mission to nurture the whole student, fostering not just academic achievement, but also emotional intelligence and social competence.</t>
  </si>
  <si>
    <t xml:space="preserve">Nicole Tancredi </t>
  </si>
  <si>
    <t>School for Classics High School</t>
  </si>
  <si>
    <t>Nicole Tancredi</t>
  </si>
  <si>
    <t>03M149</t>
  </si>
  <si>
    <t>Ines</t>
  </si>
  <si>
    <t>02M420</t>
  </si>
  <si>
    <t>DeStaffan</t>
  </si>
  <si>
    <t xml:space="preserve">Student self-awareness is supported through self-expression and self-reflection in The Arts. The creative process in both visual art and music as it is aligned with NYS and NYC standards encourages students to develop a point-of-view that they can articulate through an exploration of diverse ideas and content. Interdisciplinary, thematic curricula is hands-on, project-based, and provides students with opportunities to learn about and understand how our interdependent global community functions and interacts as they visualize and construct meaningful responses to a task and collaborate and learn from each other. For example, in art class students researched self-portraits in history. They study and reflect on how artists choose to represent themselves and their many cultures through visual imagery and then create a self-portrait with this new knowledge and understanding that reveals something about themselves. In music, students trace back the genealogy of influences for a favorite musical artist grounded in the historical context of various identities and their own cultural background. They write lyrics paired with this music as inspiration matched with the emotion of their response and new understanding.
</t>
  </si>
  <si>
    <t>The PeerGroupConnection curriculum includes activities for Peer Leaders who work with our ninth grade students that may incorporate hands on art-making. For example, in an outreach lesson entitled "Me As a Tree", participants look at photos and descriptions of different trees and then draw their life and values in the form of a tree. In another activity designed to build communication and collaboration skills, one student describes an image they are looking at to their partner who tries to draw the same image without seeing it. In both examples, students make connections with other students as they share ideas about who they are and express a point-of-view.
One strong connection to the work of the Equity Team and the Student Equity Leaders work is the bulletin boards put up throughout the year. Monthly themes are researched and designed by staff and student groups together who share and display their ideas and art skills in compelling imagery for all to see. Some themes that have supported a diversity of groups and ideas  are AAPI, Pride, Winter Self-Care, Native American Heritage, Women's History Month, Black History Month.</t>
  </si>
  <si>
    <t>Deborah DeStaffan</t>
  </si>
  <si>
    <t>Arts Liaison, Visual Arts Teacher</t>
  </si>
  <si>
    <t>High School for Health Professions and Human Services</t>
  </si>
  <si>
    <t>ROBERT GENTILE</t>
  </si>
  <si>
    <t>09X236</t>
  </si>
  <si>
    <t>Wright-Bauer</t>
  </si>
  <si>
    <t>Donna Wright-Bauer</t>
  </si>
  <si>
    <t>P.S. 236 Langston Hughes</t>
  </si>
  <si>
    <t>Donna Wright Bauer</t>
  </si>
  <si>
    <t>21K095</t>
  </si>
  <si>
    <t>Sivio</t>
  </si>
  <si>
    <t xml:space="preserve">Our core instructional mission holds strong in the belief that all children can learn. Through arts education, students are able to express themselves creatively while making cognitive connections to their content area instruction. Arts instruction allows students to make their thinking visible in new and imaginative ways. As a K-8 school, we pride ourselves on providing students with access to all arts domains so that they may choose an area of focus for middle school instruction. </t>
  </si>
  <si>
    <t>Our Social Emotional Learning is driven by our arts instruction through students ability to express themselves within the arts components. Whether students are singing, dancing, or drawing, it provides them with an outlet for their emotions. The arts programming in our school also allows students to form healthy relationships with their peers through group projects and peer feedback.</t>
  </si>
  <si>
    <t>Dana Sivio</t>
  </si>
  <si>
    <t>P.S. 095 The Gravesend</t>
  </si>
  <si>
    <t>Janet Ndzibah</t>
  </si>
  <si>
    <t>11X127</t>
  </si>
  <si>
    <t>Mckenzie</t>
  </si>
  <si>
    <t>Bryant Jackson</t>
  </si>
  <si>
    <t>J.H.S. 127 The Castle Hill</t>
  </si>
  <si>
    <t>29Q248</t>
  </si>
  <si>
    <t>Avionne Gumbs</t>
  </si>
  <si>
    <t>Queens Preparatory Academy</t>
  </si>
  <si>
    <t>AVIONNE GUMBS CUMMINGS</t>
  </si>
  <si>
    <t>02M130</t>
  </si>
  <si>
    <t>All of the arts programs at Public School 130 Manhattan contribute to, and support, the culturally responsive, inclusive and engaging aspects of the school's core instructional mission.</t>
  </si>
  <si>
    <t>P.S. 130 Manhattan's arts programs develop, promote and enhance our students' self-confidence, self-assurance, self esteem, and self respect. Every student has more than one opportunity to perform on stage and shine in front of the school community throughout the school year, sharing talents, abilities, and achievements other than the academic ones demonstrated in the classroom.</t>
  </si>
  <si>
    <t>Harry Yuen</t>
  </si>
  <si>
    <t>P.S. 130 Hernando De Soto</t>
  </si>
  <si>
    <t>Renny Fong</t>
  </si>
  <si>
    <t>23K446</t>
  </si>
  <si>
    <t>Dara</t>
  </si>
  <si>
    <t>Katzenstein</t>
  </si>
  <si>
    <t>The arts are important to our community because we value providing experiences that allow our students to express themselves.</t>
  </si>
  <si>
    <t>Students who are able to express themselves through the arts have a greater awareness of self</t>
  </si>
  <si>
    <t>Adele Simon</t>
  </si>
  <si>
    <t>Riverdale Avenue Community School</t>
  </si>
  <si>
    <t>Tawana Vasquez</t>
  </si>
  <si>
    <t>03M494</t>
  </si>
  <si>
    <t>Esposito</t>
  </si>
  <si>
    <t>Bridget Garzaniti</t>
  </si>
  <si>
    <t>High School of Arts and Technology</t>
  </si>
  <si>
    <t>BRIDGET Garzaniti</t>
  </si>
  <si>
    <t>30Q145</t>
  </si>
  <si>
    <t>Mateo</t>
  </si>
  <si>
    <t xml:space="preserve">The arts nurture students in ways other subjects can only supplement and they provide our students with a rounder education. </t>
  </si>
  <si>
    <t xml:space="preserve">The arts allow our students to express themselves in very unique ways and they create the space where they can feel safe being artistic. </t>
  </si>
  <si>
    <t>Ivan Rodriguez</t>
  </si>
  <si>
    <t>I.S. 145 Joseph Pulitzer</t>
  </si>
  <si>
    <t>IVAN RODRIGUEZ</t>
  </si>
  <si>
    <t>02M397</t>
  </si>
  <si>
    <t>NANCY</t>
  </si>
  <si>
    <t>HARRIS</t>
  </si>
  <si>
    <t>Nancy Harris</t>
  </si>
  <si>
    <t>Spruce Street School</t>
  </si>
  <si>
    <t>NANCY HARRIS</t>
  </si>
  <si>
    <t>10X445</t>
  </si>
  <si>
    <t>Bing</t>
  </si>
  <si>
    <t>Qiu</t>
  </si>
  <si>
    <t>Bing Qiu</t>
  </si>
  <si>
    <t>The Bronx High School of Science</t>
  </si>
  <si>
    <t>MARIAN HOYLE</t>
  </si>
  <si>
    <t>Cooper</t>
  </si>
  <si>
    <t>17K061</t>
  </si>
  <si>
    <t>Gitlin</t>
  </si>
  <si>
    <t>The arts are essential to a school's core instructional mission as they provide students with opportunities for creativity, self-expression, and personal growth. Engaging in the arts helps students develop critical thinking skills, problem-solving abilities, and communication skills. It also fosters cultural awareness, empathy, and an appreciation for diversity.
Additionally, participating in arts education has been linked to improved academic performance, social-emotional development, and overall well-being. The arts help students develop a sense of identity and belonging, as well as a sense of pride in their accomplishments.
Furthermore, the arts play a crucial role in promoting a well-rounded education that addresses the needs of the whole child. By integrating arts education into the curriculum, schools can provide students with a comprehensive learning experience that prepares them for success in school and beyond.
In conclusion, the arts are central to a school's core instructional mission because they contribute to the holistic development of students and provide them with essential skills and experiences that are invaluable for their future success.</t>
  </si>
  <si>
    <t xml:space="preserve">The arts play a significant role in driving schoolwide Social-Emotional Learning (SEL) practices at Middle School 61. Through participation in art programs such as Dance, Culinary Arts, Theater, Vocal, and Visual Arts, students have the opportunity to express themselves, collaborate with others, build confidence, and develop empathy.
Engaging in the arts helps students develop self-awareness, self-management, social awareness, relationship skills, and responsible decision-making – all key components of SEL. By exploring their creativity and emotions through artistic expression, students can better understand themselves and others, manage their emotions, communicate effectively, and work collaboratively with their peers.
The arts also provide a platform for students to showcase their talents, build self-esteem, and receive positive feedback from their peers and teachers. This validation can boost students' confidence and motivation, contributing to their overall social and emotional well-being.
Furthermore, the arts create a sense of community and belonging within the school, as students come together to collaborate on performances, showcases, and events. This sense of belonging fosters positive relationships, strengthens school culture, and promotes a supportive and inclusive environment for all students.
In conclusion, the arts serve as a powerful driver of schoolwide SEL practices at Middle School 61 by providing students with opportunities to develop essential social and emotional skills, build relationships, and create a positive and inclusive school community.
</t>
  </si>
  <si>
    <t>Adriana Galvan</t>
  </si>
  <si>
    <t>M.S. 061 Dr. Gladstone H. Atwell</t>
  </si>
  <si>
    <t>04M108</t>
  </si>
  <si>
    <t>Kendra</t>
  </si>
  <si>
    <t>Waldan-Brown</t>
  </si>
  <si>
    <t>16K267</t>
  </si>
  <si>
    <t xml:space="preserve">The arts help students learn and express themselves. </t>
  </si>
  <si>
    <t>The arts should be used to help students relate to themselves and others.</t>
  </si>
  <si>
    <t>Patricia King</t>
  </si>
  <si>
    <t>M.S. 267 Math, Science &amp; Technology</t>
  </si>
  <si>
    <t>PATRICIA KING</t>
  </si>
  <si>
    <t>17K138</t>
  </si>
  <si>
    <t>Pascale</t>
  </si>
  <si>
    <t>Brutus</t>
  </si>
  <si>
    <t>The program emphasizes the synergy between the arts and the school's curriculum thereby: 
. Increasing students' awareness, confidence, creativity and literacy through interdisciplinary projects
. Allowing students to investigate how the arts influences there approach to literacy and numeracy
. Connecting the arts to every subject in the school's curriculum, and interconnecting via a multidisciplinary approach. Thus students not only benefit from the structure of each class, but also from their diversity.</t>
  </si>
  <si>
    <t>Students will:
. Develop technical skills in various artistic mediums
. Learn about art history and contemporary practices
. Engage in critical thinking, self-expression and conceptual development
. Participate in exhibitions and portfolio reviews</t>
  </si>
  <si>
    <t>Judith Duffus-Campbell</t>
  </si>
  <si>
    <t>P.S. 138 Brooklyn</t>
  </si>
  <si>
    <t>Judith Duffus Campbell</t>
  </si>
  <si>
    <t>13K003</t>
  </si>
  <si>
    <t>Douglin</t>
  </si>
  <si>
    <t>The Visual Arts program at P.S.3 supports and strengthens our school's Mission Vison &amp; Core Values by encouraging and instilling a sense of curiosity about culture, history, geography and human interconnectedness. The Visual Arts program also celebrates leadership via creative individuation and by reinforcing the importance of seeking to understand and value the viewpoints of others through research, discussion, collaboration and process so that our children are accepting and reflective of a more inclusive and global society.</t>
  </si>
  <si>
    <t>The arts allows our students to engage in activities that promote engagement through self expression while collaborating with others.</t>
  </si>
  <si>
    <t>Yvonne Douglin</t>
  </si>
  <si>
    <t>P.S. 003 The Bedford Village</t>
  </si>
  <si>
    <t>KRISTINA BEECHER</t>
  </si>
  <si>
    <t>19K677</t>
  </si>
  <si>
    <t>Huger</t>
  </si>
  <si>
    <t>ENYESE's mission is for our students to become life long learners. Art is infused in all that we do at ENYESE. Students are encouraged to be creative and to showcase their talents. The Instructional curriculum is a knowledge based curriculum that uses art to build and deepen students' knowledge. The collaboration of parents, faculty, staff, and community provides a caring, academically challenging, and technologically advanced environment, balanced by discipline and fairness for the cultivation of diverse talents, skills, and interests for life.​</t>
  </si>
  <si>
    <t xml:space="preserve">Arts are infused throughout our school-wide SEL practices. Through the use of visual arts, music, dance, and theater (role playing) the students learn to express themselves. At the school every month, a core value is introduced. The school community engages in activities that help to build their understanding about the core value and self. Students are encouraged to express themselves using these art practices. Every month we come together to as a school community and we celebrate our growth. The arts provide our students the ability to communicate feelings, ideas, and thoughts that are difficult in their own way.
</t>
  </si>
  <si>
    <t>Natalie Council</t>
  </si>
  <si>
    <t>East New York Elementary School of Excellence</t>
  </si>
  <si>
    <t>Janet Huger</t>
  </si>
  <si>
    <t>12X318</t>
  </si>
  <si>
    <t>SULEIKA</t>
  </si>
  <si>
    <t>DOTEL</t>
  </si>
  <si>
    <t>25Q025</t>
  </si>
  <si>
    <t>DePoalo</t>
  </si>
  <si>
    <t xml:space="preserve">We are an Arts school. </t>
  </si>
  <si>
    <t>Nancy DePoalo</t>
  </si>
  <si>
    <t>I.S. 025 Adrien Block</t>
  </si>
  <si>
    <t>Nancy De Poalo</t>
  </si>
  <si>
    <t>30Q228</t>
  </si>
  <si>
    <t>Hughes</t>
  </si>
  <si>
    <t>As an Early Childhood school of the the arts it is a central part of our school's core instructional mission.</t>
  </si>
  <si>
    <t>As an Early Childhood school our school-wide initiative is to maximize social emotional learning to support academic growth and development of the "whole child."</t>
  </si>
  <si>
    <t>Eileen Hughes</t>
  </si>
  <si>
    <t>The Ivan Lafayette Early Childhood School of the Arts</t>
  </si>
  <si>
    <t>OLGA GUZMAN</t>
  </si>
  <si>
    <t>11X121</t>
  </si>
  <si>
    <t>Giovanna</t>
  </si>
  <si>
    <t>Tsapatsaris</t>
  </si>
  <si>
    <t>Mr. Jared Kreiner</t>
  </si>
  <si>
    <t>P.S. 121 Throop</t>
  </si>
  <si>
    <t>Jared Kreiner</t>
  </si>
  <si>
    <t>20K201</t>
  </si>
  <si>
    <t>Tonia</t>
  </si>
  <si>
    <t>Franzese</t>
  </si>
  <si>
    <t xml:space="preserve">The teachers at I.S.201 collaborate accross content areas to incorporate the Arts in the content area. </t>
  </si>
  <si>
    <t xml:space="preserve">SEL coordinator  colaborates with the Admin to create assemblies, classroom presentations and community school  visits. </t>
  </si>
  <si>
    <t>Robert Ciulla</t>
  </si>
  <si>
    <t>The Madeleine Brennan School</t>
  </si>
  <si>
    <t>10X141</t>
  </si>
  <si>
    <t>Sullivan</t>
  </si>
  <si>
    <t xml:space="preserve">MS students have an array of performance and studio based courses to choose from. This continues through high school culmination in upper level arts coursdes and AP. </t>
  </si>
  <si>
    <t xml:space="preserve">Students consistently  identify the studio and performance based classes as a place where they enjoy a completely different kind of learning experience from other courses.   For some it's a chance to further develop an established keen area of interest, for others it's an unexpectedly joyful introduction to a new realm of learning. </t>
  </si>
  <si>
    <t>Thomas Sullivan</t>
  </si>
  <si>
    <t>Riverdale / Kingsbridge Academy (Middle School / High School 141)</t>
  </si>
  <si>
    <t>LORI O MARA</t>
  </si>
  <si>
    <t>22K278</t>
  </si>
  <si>
    <t>Banks</t>
  </si>
  <si>
    <t>We strive to incorporate the arts in all of our classrooms through enrichment activities and culminating projects.</t>
  </si>
  <si>
    <t>Use the arts for inspiration for our SEL check-ins.</t>
  </si>
  <si>
    <t>Melisa Cucos</t>
  </si>
  <si>
    <t>J.H.S. 278 Marine Park</t>
  </si>
  <si>
    <t>Kerri Moser</t>
  </si>
  <si>
    <t>23K298</t>
  </si>
  <si>
    <t>CINDY</t>
  </si>
  <si>
    <t>CASSEUS</t>
  </si>
  <si>
    <t>Arts provide an outlet where scholars are able to display their creativity. This allows them to be well-rounded and fosters critical thinking and emotional expression which are crucial for holistic education.</t>
  </si>
  <si>
    <t>Art is utilized to meet the Socially Emotional needs of our scholars.</t>
  </si>
  <si>
    <t>Jennifer Robinson</t>
  </si>
  <si>
    <t>P.S. 298 Dr. Betty Shabazz</t>
  </si>
  <si>
    <t>CINDY CASSEUS</t>
  </si>
  <si>
    <t>07X427</t>
  </si>
  <si>
    <t>Jaime</t>
  </si>
  <si>
    <t>Jaime Guzman</t>
  </si>
  <si>
    <t>Community School for Social Justice</t>
  </si>
  <si>
    <t>05M046</t>
  </si>
  <si>
    <t xml:space="preserve">Our Music Teacher, Mr Brancati, wrote and receive a 5-year grant for Broadway, Jr. We had the opportunity to showcase our first ever musical. The three performances were well-received by families and children. The Musical Team and Middle School Students, who participated, were proud of the production. </t>
  </si>
  <si>
    <t xml:space="preserve">We believe in Art Therapy as one of the means for teaching student self-regulation. </t>
  </si>
  <si>
    <t>Kerry-Ann Hazell</t>
  </si>
  <si>
    <t>P.S. 046 Arthur Tappan</t>
  </si>
  <si>
    <t>KERRY-ANN HAZELL</t>
  </si>
  <si>
    <t>Kerry Ann</t>
  </si>
  <si>
    <t>11X275</t>
  </si>
  <si>
    <t>Students learn about careers in technology here, even careers that are more artistic in nature.  Web design and robotics, for example, have aesthetic components.</t>
  </si>
  <si>
    <t>Visual media can be used as aids in ENL instruction</t>
  </si>
  <si>
    <t>David Wills</t>
  </si>
  <si>
    <t>High School of Computers and Technology</t>
  </si>
  <si>
    <t>23K401</t>
  </si>
  <si>
    <t xml:space="preserve">Margret </t>
  </si>
  <si>
    <t>Mulligan</t>
  </si>
  <si>
    <t xml:space="preserve"> Our art program is embedded in our instructional units and projects. </t>
  </si>
  <si>
    <t>Our theater and arts program support our SEL program by boosting their school spirit and confidence.</t>
  </si>
  <si>
    <t>10X308</t>
  </si>
  <si>
    <t>Dominique</t>
  </si>
  <si>
    <t>It lives at the "Heart and Core "of our School Culture.</t>
  </si>
  <si>
    <t>It allows our students to use their creativity and express their emotions through writing , reading, dance and arts.
Students create powerful choreography and art designs by including different emotions and feelings to express different forms of dance. They get to use the ARTS in a very positive and productive way,</t>
  </si>
  <si>
    <t>Sandra Sanchez</t>
  </si>
  <si>
    <t>Bronx Dance Academy School</t>
  </si>
  <si>
    <t>SANDRA SANCHEZ</t>
  </si>
  <si>
    <t>19K660</t>
  </si>
  <si>
    <t>Students take art to receive their two credit graduation requirement.  We are a Career and Technical Education School that has as one of its majors Graphic Arts Communication Media.  Teachers across subject areas incorporate art: fine art, graphic media and drama into their classroom instruction to meet the learning styles of the vast student population.</t>
  </si>
  <si>
    <t xml:space="preserve">Students are afforded the opportunity to express themselves through the arts (drama, spoken word, fine art, dance and music) in talent showcases that correpond to different  global and social emotional themes throughout the school year.
</t>
  </si>
  <si>
    <t>Dr. Antoinette Martin</t>
  </si>
  <si>
    <t>W. H. Maxwell Career and Technical Education High School</t>
  </si>
  <si>
    <t>John Rullan</t>
  </si>
  <si>
    <t>17K340</t>
  </si>
  <si>
    <t>Students are taught the skill of the art but they also invited to express themselves and be creative in their expression of the arts.</t>
  </si>
  <si>
    <t xml:space="preserve">The arts allow students express themselves which can demonstrate how they are feeling and the daily experiences in their life. Arts provides a means to convey emotion, thoughts, and experiences allowing students to express themselves creatively.  </t>
  </si>
  <si>
    <t>James Sydney</t>
  </si>
  <si>
    <t>I.S. 340</t>
  </si>
  <si>
    <t>Tamara Johnson</t>
  </si>
  <si>
    <t>13K265</t>
  </si>
  <si>
    <t>Sledge</t>
  </si>
  <si>
    <t>32K299</t>
  </si>
  <si>
    <t>CARLEEN</t>
  </si>
  <si>
    <t>MILLER BAILEY</t>
  </si>
  <si>
    <t xml:space="preserve">Our scholars are empowered to drive their learning as independent thinkers who make their thinking visible. Learners use sophisticated communication skills to navigate all content areas and intentionally communicate in diverse ways with local and global community-based audiences. The arts provide scholars with another diverse way of communicating and interacting with the world around them. Scholars of all ages, both special needs and not, as well as ELLs and not, may not have the language skills to express themselves, but they still have a voice that is expressed through the arts. Expressive arts awaken a child’s imagination and creativity to help them discover who they are and how to engage their senses. </t>
  </si>
  <si>
    <t xml:space="preserve">Our scholars have the opportunity to express themselves through art, i.e., performing arts and visual arts. The term expressive arts refers to any combination of dance, writing, visual arts, drama, music or other creative outlets. Expressive arts is taking these modalities and using them to enhance individual development and growth. The right mix can improve overall well-being and contribute to lowering anxiety and stress, improving self-awareness and self-esteem, strengthening relationships, regulating behaviors and advancing social skills. </t>
  </si>
  <si>
    <t>Eva Klyz</t>
  </si>
  <si>
    <t>P.S. 299 Thomas Warren Field</t>
  </si>
  <si>
    <t>CARLEEN MILLER BAILEY</t>
  </si>
  <si>
    <t>13K595</t>
  </si>
  <si>
    <t xml:space="preserve">Its a central component to the complete and overall educational process. </t>
  </si>
  <si>
    <t>SEL advances educational equity and excellence through authentic school-family-community partnerships to establish learning environments and experiences that feature trusting and collaborative relationships, rigorous and meaningful curriculum and instruction, and ongoing evaluation. SEL can help address various forms of inequity and empower young people and adults to co-create thriving schools and contribute to safe, healthy, and just communities.</t>
  </si>
  <si>
    <t>Adofo A. Muhammad</t>
  </si>
  <si>
    <t>Bedford Academy High School</t>
  </si>
  <si>
    <t>ADOFO MUHAMMAD</t>
  </si>
  <si>
    <t>08X392</t>
  </si>
  <si>
    <t>Rogalle</t>
  </si>
  <si>
    <t>31R047</t>
  </si>
  <si>
    <t>Forte</t>
  </si>
  <si>
    <t xml:space="preserve">The Arts play a pivotal role in the development of the well-rounded global citizen CSIHS aims to shape in all students. </t>
  </si>
  <si>
    <t>Many teachers incorporate music and movement into their daily lessons, particularly during the daily SEL check-ins</t>
  </si>
  <si>
    <t>Chris DiForte</t>
  </si>
  <si>
    <t>CSI High School for International Studies</t>
  </si>
  <si>
    <t>Joseph Canale</t>
  </si>
  <si>
    <t>17K375</t>
  </si>
  <si>
    <t>Boyce</t>
  </si>
  <si>
    <t>Michelle Boyce</t>
  </si>
  <si>
    <t>P.S. 375 Jackie Robinson School</t>
  </si>
  <si>
    <t>Mecca Geters</t>
  </si>
  <si>
    <t>01M364</t>
  </si>
  <si>
    <t>Kaiser</t>
  </si>
  <si>
    <t xml:space="preserve">We believe that to serve the whole child, you must give space for artistic expression in various forms, and that nurturing artistic sensibilities and skills are an integral part of support children as learners. </t>
  </si>
  <si>
    <t xml:space="preserve">We are intentional in considering where children's artistic abilities and interests may be an outlet for expression or an assets on which to build children's sense of identity and connectedness to their community. </t>
  </si>
  <si>
    <t>Claudia de Luna Castro</t>
  </si>
  <si>
    <t>Earth School</t>
  </si>
  <si>
    <t>CLAUDIA DE LUNA CASTRO</t>
  </si>
  <si>
    <t>28Q440</t>
  </si>
  <si>
    <t>Walter</t>
  </si>
  <si>
    <t>Birkhold</t>
  </si>
  <si>
    <t>The Arts at Forest Hills High School engage the entire school as well as the local community by offering in-school performances such as an annual Winter and Spring Arts Festival as well as numerous out of building performances to district events and community establishments (Senior homes, assisted living facilities, etc.).  The in-school events are attended by our local elementary as well as middle schools, and local civic leaders.  Students in various ensembles are called upon to play for in building celebrations including awards nights, National Honor Society, freshman open houses, etc.</t>
  </si>
  <si>
    <t>Forest Hills HS celebrates music, visual and theater arts as a means of self-expression, self-improvement, community building, and engagement.  All Forest Hills High School students have opportunities to take various classes in the arts.  The benefits to students' social-emotional well being are on display during concerts, performances, and exhibitions,  as well as walking past an arts classroom on a regular school day.</t>
  </si>
  <si>
    <t>Walter Birkhold</t>
  </si>
  <si>
    <t xml:space="preserve">Assistant Principal/Arts Education Liaison </t>
  </si>
  <si>
    <t>Forest Hills High School</t>
  </si>
  <si>
    <t>PAUL WILBUR</t>
  </si>
  <si>
    <t>05M123</t>
  </si>
  <si>
    <t>Gail</t>
  </si>
  <si>
    <t>Jeffries</t>
  </si>
  <si>
    <t>At PS/MS 123, our mission is to engage students in multi-faceted, academic and social-emotional learning opportunities. Teaching through the arts can present difficult concepts visually, making them more easy to understand. Art instruction helps children with the development of motor skills, language skills, social skills, decision-making, risk-taking, and inventiveness.</t>
  </si>
  <si>
    <t xml:space="preserve">At PS/MS 123 we use the RULER and PBIS approaches to social and emotional learning (SEL). The RULER approach acknowledges the value of everyday emotions and infuses the principles of emotional intelligence to help people of all ages to use their emotions wisely, opening opportunities for us to succeed in school, at work, and in life. The PBIS approach uses role playing, acting out, and art to understand and teach model behaviors evidenced by our school's core values. We believe the arts can help students process their emotions by developing self-awareness, providing practice and supports for self-expression and self-reflection. </t>
  </si>
  <si>
    <t>Gail Jeffries</t>
  </si>
  <si>
    <t>P.S. 123 Mahalia Jackson</t>
  </si>
  <si>
    <t>Melitina Hernandez</t>
  </si>
  <si>
    <t>27Q197</t>
  </si>
  <si>
    <t>Villavicencio</t>
  </si>
  <si>
    <t xml:space="preserve">The arts help our students appreciate their own lives. With the arts, our students tap into talents and skills that connect and related to the work they do in literacy, mathematics, science and social studies. Many students have seen the arts through television and movies. Here at PS 197Q, the are engaging in the arts first hand and experiencing what it is like to create rather than only observe. </t>
  </si>
  <si>
    <t xml:space="preserve">The arts focus our students. The engage them intrinsically and teach them how to work with others. Through the arts, including visual arts and dance, our students learn how to communicate with each other productively and social emotionally. Students make decision that impact each other and practice skills that affect the whole class and school and not just the individual. </t>
  </si>
  <si>
    <t>Bradley Richman</t>
  </si>
  <si>
    <t>P.S. 197 The Ocean School</t>
  </si>
  <si>
    <t>Christina Villavicencio</t>
  </si>
  <si>
    <t>02M580</t>
  </si>
  <si>
    <t>Jackie</t>
  </si>
  <si>
    <t>Mayol</t>
  </si>
  <si>
    <t>Our visual arts program is strong and supports other disciplines when appropriate in the curriculum.</t>
  </si>
  <si>
    <t>Our arts program provides meditation and alternate possibilities for expressing student emotions and diverse talents.</t>
  </si>
  <si>
    <t>Joan Weaver</t>
  </si>
  <si>
    <t>Richard R. Green High School of Teaching</t>
  </si>
  <si>
    <t>09X297</t>
  </si>
  <si>
    <t>Alex</t>
  </si>
  <si>
    <t xml:space="preserve">At our school, the Arts aren't just an extracurricular activity. the Arts are at the heart of our core instructional mission. We believe that nurturing creativity, expression, and imagination is essential for well-rounded education. Through visual arts, students develop critical thinking, problem-solving skills, and empathy. Our curriculum integrates arts into various subjects, enriching learning experiences and fostering a deeper understanding of concepts. We provide opportunities for students to explore their passions, collaborate, and showcase their talents inside and outside of school, cultivating a vibrant and inclusive community where every student can thrive. </t>
  </si>
  <si>
    <t xml:space="preserve"> Through artistic expression, students learn to identify and manage their emotions, develop self-awareness, and build healthy relationships. Through painting, drawing and other techniques, students explore their feelings, communicate their experiences, and develop empathy for others. The collaborative nature of artistic projects encourages teamwork, communication, and conflict resolution skills. Additionally, the arts provide a safe space for self-expression, promoting a sense of belonging and acceptance among students. </t>
  </si>
  <si>
    <t>Alex Fernández</t>
  </si>
  <si>
    <t>Morris Academy for Collaborative Studies</t>
  </si>
  <si>
    <t>Rachel Field Dennis</t>
  </si>
  <si>
    <t>10X003</t>
  </si>
  <si>
    <t>Stapleton</t>
  </si>
  <si>
    <t xml:space="preserve">We believe that students at PS/MS 3 should have a voice and be able to freely express themselves in ways that are the most comfortable to them. We honor and value their talents, interests, and cultures. The arts offer an invaluable means for students to exhibit nuances of their person that makes them uniquely themselves. </t>
  </si>
  <si>
    <t>Many times the arts are a gateway to persons soul. For students, the arts open doors of deeper understanding. Students can share and express their social-emotional well-being through the arts. Additionally, staff members can assess a student's state through their art and/or as a result of conversations that originate from the process and production of art.</t>
  </si>
  <si>
    <t>Rick Stapleton</t>
  </si>
  <si>
    <t>P.S. 3 Raul Julia Micro Society</t>
  </si>
  <si>
    <t>DENISE BROWN</t>
  </si>
  <si>
    <t>28Q287</t>
  </si>
  <si>
    <t xml:space="preserve">This is a title 1 school. The students are in survival mode. Around 25% of the students pass the state tests. </t>
  </si>
  <si>
    <t xml:space="preserve">I strive to create a healthy collaborative classroom by having the students work in groups and perform as an ensemble. </t>
  </si>
  <si>
    <t>Steven Gomez</t>
  </si>
  <si>
    <t>The Emerson School</t>
  </si>
  <si>
    <t>Jakub Lau</t>
  </si>
  <si>
    <t>15K423</t>
  </si>
  <si>
    <t>Alona</t>
  </si>
  <si>
    <t>Cohen</t>
  </si>
  <si>
    <t>We strive to provide students opportunities to explore the strengths, regardless of specific subject area.</t>
  </si>
  <si>
    <t>Alona Cohen</t>
  </si>
  <si>
    <t>Brooklyn Frontiers High School</t>
  </si>
  <si>
    <t>01M110</t>
  </si>
  <si>
    <t>Feuer</t>
  </si>
  <si>
    <t>We believe that all students exhibit talents and strengths and that the arts are essential to a well-rounded education.  Our goal is to expose students to a wide range of visual and performing arts to help build competencies and appreciation, cultivate budding talents, and empower students to follow their passions and interests. We've expanded our arts and enrichment partnerships in order to provide the widest range of programs to benefit our students. They include partnerships with arts organizations such as Third Street Music Settlement, Paul Taylor Dance, National Dance Institute, New York Historical Society, Theater for a New Audience,  and Take Two Film &amp; Video.</t>
  </si>
  <si>
    <t>Social Emotional Learning: PS 110 is committed to ensuring that school is a safe and nurturing environment where academic and social development and learning are valued and joyous. Our approach to supporting and developing social emotional competencies  include incorporating elements and structures from arts enrichment activities as well as Positive Behavior Intervention Supports (PBIS) and social emotional curriculum.</t>
  </si>
  <si>
    <t>Karen Feuer</t>
  </si>
  <si>
    <t>P.S. 110 Florence Nightingale</t>
  </si>
  <si>
    <t>KAREN FEUER</t>
  </si>
  <si>
    <t>29Q156</t>
  </si>
  <si>
    <t xml:space="preserve">Gregory </t>
  </si>
  <si>
    <t>Faustin</t>
  </si>
  <si>
    <t>Estelle Moore</t>
  </si>
  <si>
    <t>P.S. 156 Laurelton</t>
  </si>
  <si>
    <t>09X457</t>
  </si>
  <si>
    <t>Lisette</t>
  </si>
  <si>
    <t>Febus</t>
  </si>
  <si>
    <t xml:space="preserve">We engage our Young Leaders in extracurricular Arts and Music to support social emotional earning and allow students to find ways to disconnect from stressful academic achievements. </t>
  </si>
  <si>
    <t xml:space="preserve">We encourage students to express themselves through their drawings and paintings. We have paint nights for students and parents regularly. Our guidance counselor also uses painting and drawing. </t>
  </si>
  <si>
    <t>Lisette Febus</t>
  </si>
  <si>
    <t>Sheridan Academy for Young Leaders</t>
  </si>
  <si>
    <t>LISETTE FEBUS</t>
  </si>
  <si>
    <t>07X334</t>
  </si>
  <si>
    <t>Hugo</t>
  </si>
  <si>
    <t>Lanchipa</t>
  </si>
  <si>
    <t xml:space="preserve">At ICHS, the arts play a central role in our core instructional mission. We believe that a well-rounded education encompasses not only academic subjects but also artistic and creative pursuits. We offer a diverse range of arts courses, including visual arts, dance, and creative writing, as part of our core curriculum. These courses are designed to provide students with opportunities to explore their creativity, develop their artistic skills, and deepen their understanding of different art forms.
</t>
  </si>
  <si>
    <t>ICHS uses the arts as a significant driver of social-emotional learning (SEL) practices. Integrating artistic activities into the curriculum provides students with opportunities for self-expression, creativity, and emotional exploration. By incorporating the arts into SEL practices, we create a more holistic and engaging learning environment that nurtures students' social, emotional, and academic development. This integration fosters creativity, empathy, resilience, and other essential skills that prepare students for success in our school and beyond.</t>
  </si>
  <si>
    <t>Hugo Lanchipa</t>
  </si>
  <si>
    <t>International Community High School</t>
  </si>
  <si>
    <t>BERENA CABARCAS</t>
  </si>
  <si>
    <t>10X244</t>
  </si>
  <si>
    <t>Eduardo</t>
  </si>
  <si>
    <t>Mora</t>
  </si>
  <si>
    <t xml:space="preserve">At the core of our instructional mission is meaningful student engagement.  We strongly believe for students to be engaged, they must find motivation in their pursuits.  Thus, the arts play a critical role in cultivating that motivation.  Through access to the arts, students are able to explore their talents and expand their creativity in deeply meaningful ways enhancing their overall experience in school.  We believe academic and artistic excellence go hand in hand and as such, actively reinforce our commitment to keep the arts central to our instructional mission through our curriculum and programming. </t>
  </si>
  <si>
    <t xml:space="preserve">Time spent engaged in the arts motivates students not only academically but also social-emotionally.  Through community-building and inclusive practices that promote acceptance, build confidence, and celebrate diversity, the arts is a home for all students.  While engaging in the creative process through our various art studios, students are able to connect to themselves and each other through mediums that extend beyond words.  The impact of arts education at our school is truly best measured through the social-emotional benefits it fosters.  For this reason, SEL practices serve as foundational pillars not only to arts education but our school vision and mission. 
</t>
  </si>
  <si>
    <t>Catherine Miller</t>
  </si>
  <si>
    <t>The New School for Leadership and Journalism</t>
  </si>
  <si>
    <t>Eduardo Mora</t>
  </si>
  <si>
    <t>03M860</t>
  </si>
  <si>
    <t>OSEI</t>
  </si>
  <si>
    <t>OWUSU AFRIYIE</t>
  </si>
  <si>
    <t>Ebony scott</t>
  </si>
  <si>
    <t>Frederick Douglass Academy II Secondary School</t>
  </si>
  <si>
    <t>OSEI OWUSU AFRIYIE</t>
  </si>
  <si>
    <t>02M586</t>
  </si>
  <si>
    <t>Jabir</t>
  </si>
  <si>
    <t>Mark Jabir</t>
  </si>
  <si>
    <t>Harvey Milk High School</t>
  </si>
  <si>
    <t>Daphne Perrini</t>
  </si>
  <si>
    <t>19K639</t>
  </si>
  <si>
    <t>GERARD</t>
  </si>
  <si>
    <t>HENRY</t>
  </si>
  <si>
    <t>We focus on students learning to play an instrument and perform at least once for the school year.</t>
  </si>
  <si>
    <t>The Teacher uses DBT in the classroom and has a music club after school</t>
  </si>
  <si>
    <t>Gerard Henry</t>
  </si>
  <si>
    <t>Brooklyn Lab School</t>
  </si>
  <si>
    <t>17K528</t>
  </si>
  <si>
    <t>C. Mark Stilwell</t>
  </si>
  <si>
    <t>The High School for Global Citizenship</t>
  </si>
  <si>
    <t>MICHELLE PENN</t>
  </si>
  <si>
    <t>28Q174</t>
  </si>
  <si>
    <t>Sherry</t>
  </si>
  <si>
    <t>In every content area we strive to include art education whether it be through music, art, theater or dance.  All of our students have opportunities to be creative and expressive.</t>
  </si>
  <si>
    <t>All of our students have self expression and have the ability to show varied talents.</t>
  </si>
  <si>
    <t>Kerstin Kobetitsch</t>
  </si>
  <si>
    <t>A.P.-</t>
  </si>
  <si>
    <t>P.S. 174 William Sidney Mount</t>
  </si>
  <si>
    <t>Hazel Ann Lewis</t>
  </si>
  <si>
    <t>75Q233</t>
  </si>
  <si>
    <t xml:space="preserve">Leona </t>
  </si>
  <si>
    <t xml:space="preserve">The P233Q mission describes a school setting from grades K-12, that enables students of all ages and abilities to achieve their maximum potential to better equip them to explore career and post high school options. The arts is essential to that development in that Art instruction helps children with the development of motor skills, language skills, social skills, decision-making, risk-taking, and inventiveness. The integration of the arts helps learners to develop creative problem-solving skills.
Teaching through the arts can present difficult concepts visually, making them more easy to understand. As students learn about color, layout, perspective, and balance: all techniques that are necessary in presentations (visual, digital) of academic work. They find greater success and ease having the prior knowledge.  Integrating art into our instructional mission along with other disciplines reaches students who might not otherwise be engaged in classwork. The Arts experiences boost critical thinking, teaching students to take the time to be more careful and thorough in how they observe the world connecting students with their own culture as well as with the wider world.
</t>
  </si>
  <si>
    <t xml:space="preserve">Art as a driver of our school wide SEL practices allows student a space for self-expression, purpose, understanding, and communication. These qualities make the arts an effective tool for social and emotional learning. Creating within our students better skills in social interactions and emotional regulation. Lessons in the arts introduce K-12 students to problem-solving techniques, which help them to see the world in new ways, and provide access to creative ways of knowing. Studies have shown that young people who participate regularly in the arts, (ex. each week through one full year) are four times more likely to be recognized for academic achievement, to participate in a math and science fair, or to win an award for writing an essay or poem than children who do not participate. In addition, another study in 2010 found that greater arts education led to fewer disciplinary infractions and higher attendance, graduation rates, and test scores. P.233Q has recognized how the arts has served as a great motivator and reward for many students who may not have shown much interest in other activities in the past but now look forward to such activities like the Art Club (A High School Site Power of Choice weekly PBIS opportunity). </t>
  </si>
  <si>
    <t>Debbie Edmonds</t>
  </si>
  <si>
    <t>P.S. Q233</t>
  </si>
  <si>
    <t>DEBBIE EDMONDS SHADDI</t>
  </si>
  <si>
    <t>13K020</t>
  </si>
  <si>
    <t>Nichole Dembert</t>
  </si>
  <si>
    <t>P.S. 020 Clinton Hill</t>
  </si>
  <si>
    <t>Nicole Blyden</t>
  </si>
  <si>
    <t>20K503</t>
  </si>
  <si>
    <t>Brooke</t>
  </si>
  <si>
    <t>Precil</t>
  </si>
  <si>
    <t xml:space="preserve">Brooke Pqrecil </t>
  </si>
  <si>
    <t>P.S. 503: The School of Discovery</t>
  </si>
  <si>
    <t>NINA DEMOS</t>
  </si>
  <si>
    <t>17K189</t>
  </si>
  <si>
    <t>Stacy-Ann</t>
  </si>
  <si>
    <t>Bola</t>
  </si>
  <si>
    <t xml:space="preserve">Students engage critically as they create music, learn art, and dance history.  They develop global awareness as well as language acquisition. A part of our mission is to create global citizen, and as a part of a art community, students have the opportunity to develop these habits needed for academic success.  </t>
  </si>
  <si>
    <t xml:space="preserve">The arts are used in school wide events to enhance school culture and a sense of community. </t>
  </si>
  <si>
    <t>Stacy-Ann Bola</t>
  </si>
  <si>
    <t>P.S. 189 The Bilingual Center</t>
  </si>
  <si>
    <t>Janet Gil</t>
  </si>
  <si>
    <t>31R019</t>
  </si>
  <si>
    <t xml:space="preserve">In addition to providing a deeper understanding of our core subjects, the arts give access to learning to all students and open doors to new career options they may have never considered.  </t>
  </si>
  <si>
    <t>We have noticed the difference that instruction in the arts has made in our students who need opportunities to express themselves in new and creative ways.  Communication comes in many forms and we are learning to hear from each other through artistic expression.</t>
  </si>
  <si>
    <t>Laura Banks</t>
  </si>
  <si>
    <t>P.S. 019 The Curtis School</t>
  </si>
  <si>
    <t>LYNETTE PEREZ</t>
  </si>
  <si>
    <t>25Q209</t>
  </si>
  <si>
    <t>Diaz Fernandez</t>
  </si>
  <si>
    <t>All classroom teachers integrate the arts in their daily curricula.</t>
  </si>
  <si>
    <t>Social Emotional practices are routine in our school building and incorporated into our arts residencies as much as possible.</t>
  </si>
  <si>
    <t>Jacqueline Diaz Fernandez</t>
  </si>
  <si>
    <t>P.S. 209 Clearview Gardens</t>
  </si>
  <si>
    <t>Janice Eagen</t>
  </si>
  <si>
    <t>12X190</t>
  </si>
  <si>
    <t>Tully</t>
  </si>
  <si>
    <t xml:space="preserve">At E.S.M.T.  I.S. 190 we believe that it is important to support and guide our students' growth holistically.  We believe that the Arts are central to that goal.  Our students' social emotional growth is essential to help them develop the creative problem solving skills, coping skills and empathy that they need as they grow. Middle School is a time when students experience growth spurts, both physically and emotionally, and it can be a challenge for them to navigate these changes.  The Arts employ a different form of communication, and allow students to share thoughts and feelings that they are having a tough time expressing.  We work closely to guide them through these challenges using personal connections through the Arts. Every student gets Arts programming twice a week for all three years.  We support their growth through both individual and ensemble work.  We include trips throughout the year to dance, film, music, theatre and performance art productions to help them make important personal and real-world connections.  </t>
  </si>
  <si>
    <t xml:space="preserve">The focus of our Arts programming is based on research and understanding of students' social emotional needs.  Our curriculum follows the NYCDOE Blueprint for The Arts and NYS Arts Standards.  Within these frameworks, classes and projects can be tailored to what each class needs for successful social emotional growth.  Since students have Arts programming twice a week for all 3 years, we are able to know our students intimately and provide opportunities to build self esteem and collaborative skills.  </t>
  </si>
  <si>
    <t>Alicia Tully</t>
  </si>
  <si>
    <t>Arts Education Liaison, Theatre Arts teacher</t>
  </si>
  <si>
    <t>E.S.M.T- I.S. 190</t>
  </si>
  <si>
    <t>Castella Mckenzie</t>
  </si>
  <si>
    <t>18K066</t>
  </si>
  <si>
    <t>The arts are central to our educational philosophy at P.S./I.S. 66, deeply woven into our core instructional mission. Our comprehensive STEAM curriculum not only includes traditional academic subjects but places equal emphasis on dance, music, visual arts, and digital media. This integration fosters critical thinking, creativity, and a holistic understanding of learning, ensuring students are well-rounded and prepared for future academic pursuits.</t>
  </si>
  <si>
    <t>At P.S./I.S. 66, the arts are a cornerstone of our SEL practices, profoundly influencing our approach to emotional and social development. Through arts education, students engage in expressive activities that enhance their emotional awareness, empathy, and interpersonal skills. This hands-on, creative expression is crucial in helping students develop self-management and responsible decision-making skills, making the arts an essential driver of our school-wide SEL initiatives.</t>
  </si>
  <si>
    <t>Krystle Charlemagne</t>
  </si>
  <si>
    <t>P.S. 66</t>
  </si>
  <si>
    <t>KRYSTLE CHARLEMAGNE</t>
  </si>
  <si>
    <t>04M012</t>
  </si>
  <si>
    <t>Faulkner</t>
  </si>
  <si>
    <t xml:space="preserve">Well-rounded students are important.  Our arts teachers collaborate with our academic subject teachers so that they can reinforce academic skills.  </t>
  </si>
  <si>
    <t xml:space="preserve">The arts = joy.  Joy is critical to happy students.  When students are happy, they are better prepared to succeed academically.  </t>
  </si>
  <si>
    <t>Jonathan Dascal</t>
  </si>
  <si>
    <t>Tag Young Scholars</t>
  </si>
  <si>
    <t>75X017</t>
  </si>
  <si>
    <t>Wells</t>
  </si>
  <si>
    <t>Part of P17X's core instructional mission is to 'Know Every Student Well'. The arts are a central part in this mission, allowing students to shed stereotypes or pre-conceived notions about their capabilities and raise a platform for self discovery and self awareness.  We have celebrated many arts achievements that have a positive influence across other content areas in the classroom.  Our motto 'Our future shines bright' reflects the brilliance, and uplifting ability of the arts at P17X.</t>
  </si>
  <si>
    <t xml:space="preserve">We choose and/or adapt subject matters that will promote or provoke social emotional learning.  This has presented itself as a musical theatre production of The Sour Grape, where students learn what holding a grudge looks like and the power of forgiveness.  Related service providers pushed in to the rehearsals to assist with speech (what would holding a grudge sound like for you, does your voice get lower or is it high pitched squeal?), and with movement (it looks and means something different when your arm is extended and not bent).  Social emotional learning practices have also presented itself upon reading a book (Avery and Masa), seeing a production of it at Circle in the Square Theatre and then having a Zoom meeting with the author to discuss how the book made them feel.  Our students went to the Louis Armstrong House Museum when they were first learning the trumpet, trombone, clarinet, saxophone and flute.  They saw how Mr. Armstrong lived, they were engaged in listening to him in the pods. And when they came back to school, they demonstrated their social and emotional responses through visual artwork, discussions, and reflections (where they understood the difference between how he lived and how they live).  Where allowed, the arts are a strong driver of SEL practices in our school. </t>
  </si>
  <si>
    <t>Tany'a Wells</t>
  </si>
  <si>
    <t>Arts Educational Liaison</t>
  </si>
  <si>
    <t>P.S. X017</t>
  </si>
  <si>
    <t>ANGELA JONES</t>
  </si>
  <si>
    <t>27Q108</t>
  </si>
  <si>
    <t>Reddy</t>
  </si>
  <si>
    <t>The arts are central to our school's instructional mission as they allow students to express themselves, build confidence, establish creative outlets and enhance growth emotionally and academically.</t>
  </si>
  <si>
    <t xml:space="preserve">The arts are a driver of our school-wide SEL practices as they give students the opportunity to express their feelings creatively while feeling safe and supported.  The Arts also allows students to focus their energy in a positive manner producing pride in themselves and a sense of accomplishment.  </t>
  </si>
  <si>
    <t>Felicia Reddy</t>
  </si>
  <si>
    <t>P.S. 108 Captain Vincent G. Fowler</t>
  </si>
  <si>
    <t>Jennifer Iovine</t>
  </si>
  <si>
    <t>21K101</t>
  </si>
  <si>
    <t xml:space="preserve">Our mission is to ensure that every student develops the skills they need to meet or exceed all academic standards. Collaboration and planning among arts specialists and classroom teachers determine arts instruction to support and enhance student academic achievement and growth. These academic themes are directly reflected in the arts. We also adhere to the 7 Habits Leadership objectives and incorporate them into our arts instruction. As a college and career readiness school of technology, we provide our youngsters with a wide range of learning experiences in technology and the arts to create explore, discover and express thoughts and ideas. Our expansion of arts instruction nourishes our children's minds and body as they use creative expression in visual art, theater, music and dance. Also, we have a Chinese Dual Language program on every grade level in which cultural studies are emphasized with student performances and assemblies from cultural organizations. </t>
  </si>
  <si>
    <t>Purposeful collaboration and planning is evidenced by customized instruction for students' appropriate age and skill level whereby inclusive arts experiences are created for them. Our Instructional Team and Little Lighthouse Team select literary works aligned with the 7 Habits Leadership program empowering students to develop leadership skills and boost self-confidence. Additionally, culturally responsive education is infused into our in house arts programs and our artist in residence, Marquis Studios, as well to provide seamless learning and continuity. These themes are reflected in murals, creative movement, yoga, visual art and dance both during the school day and in after school programs.</t>
  </si>
  <si>
    <t>Cynthia Russo</t>
  </si>
  <si>
    <t>P.S. 101 The Verrazano</t>
  </si>
  <si>
    <t>GREGG KORROL</t>
  </si>
  <si>
    <t>31R044</t>
  </si>
  <si>
    <t>Sabini</t>
  </si>
  <si>
    <t>We need more funding to offer the programs.</t>
  </si>
  <si>
    <t>We need more funding to offer the programs so that we can incorporate school wide SEL practices.</t>
  </si>
  <si>
    <t>Natalie Sabini-Sberna</t>
  </si>
  <si>
    <t>P.S. 044 Thomas C. Brown</t>
  </si>
  <si>
    <t>Nancy Storms</t>
  </si>
  <si>
    <t>31R460</t>
  </si>
  <si>
    <t>Corn</t>
  </si>
  <si>
    <t xml:space="preserve">The impact of Arts education on students at Wagner High School is a significant factor in their ability to SOAR (Speak up, Own their learning, Apply their learning.  We believe that the Arts helps educate the whole child and is key in promoting self expression and self confidence. </t>
  </si>
  <si>
    <t>SEL is naturally embedded in the Arts. The Arts teachers at Wagner embrace connecting children's voices to their passion and fostering an environment for students to feel comfortable releasing their own self expression.We embed SEL extensions in our Arts lessons and will teach a few SEL specific lessons in the Fall term to help set the tone for self care and building community.</t>
  </si>
  <si>
    <t>Paul Corn</t>
  </si>
  <si>
    <t>Susan E. Wagner High School</t>
  </si>
  <si>
    <t>David Cugini</t>
  </si>
  <si>
    <t>31R861</t>
  </si>
  <si>
    <t>Kantor</t>
  </si>
  <si>
    <t xml:space="preserve">Art education forms the cornerstone of a well-rounded curriculum, offering students a unique avenue for self-expression, creativity, and critical thinking. A thoughtfully designed art program not only nurtures artistic skills but also instills a deeper understanding of cultural, historical, and aesthetic contexts.
</t>
  </si>
  <si>
    <t xml:space="preserve">The Arts play an integral part of our SEL programming at the Staten Island School of Civic Leadership.  Through the Move-To-Improve program, classroom teachers integrate dance and meditation to increase wellness through movement. Through the Bridge to School and Sanford Harmony SEL programs, students utilize their visual art skills to make posters as community-building exercises.  
</t>
  </si>
  <si>
    <t>Michele Kantor</t>
  </si>
  <si>
    <t>Staten Island School of Civic Leadership</t>
  </si>
  <si>
    <t>Donna Nilsen</t>
  </si>
  <si>
    <t>24Q073</t>
  </si>
  <si>
    <t>Zito-Macchio</t>
  </si>
  <si>
    <t>We are working to bring literacy awareness and understanding across all content areas as well as making Art part of our STEAM program by using Art to do the build portion of our STEAM project.</t>
  </si>
  <si>
    <t>We work to place students who are more comfortable in art classes then other art offerings we may have.</t>
  </si>
  <si>
    <t>Michael Casale</t>
  </si>
  <si>
    <t>I.S. 73 - The Frank Sansivieri Intermediate School</t>
  </si>
  <si>
    <t>17K352</t>
  </si>
  <si>
    <t>Mulz</t>
  </si>
  <si>
    <t>Ebbets Field  Middle School is an international education center, founded in 2005 and located on the Jackie Robinson campus --the original and historic home of the Brooklyn Dodgers. A large number of our students are immigrants or children of immigrants. We are proud of this heritage and diversity.  All of our curricula, from mathematics to social studies, are infused with the arts.  Today, the school is embarking on an innovative approach to incorporate the Arts- Visual Arts, Music and Dance –in the school's culture and curriculum.</t>
  </si>
  <si>
    <t>The mission of Ebbets Field Middle School is to empower our students to become lifelong learners by instilling determination, perseverance, and resilience. Our values are one where students’ and families’ academic and social and emotional needs are met, relationships are strong and cultures are not only affirmed but help  inspire the growth of individuals and our community. If we work together with determination, perseverance and resilience, success is the only option.</t>
  </si>
  <si>
    <t>Shery-Ann Atkinson</t>
  </si>
  <si>
    <t>Ebbets Field Middle School</t>
  </si>
  <si>
    <t>SHERY ANN ATKINSON</t>
  </si>
  <si>
    <t>25Q130</t>
  </si>
  <si>
    <t>Loreli</t>
  </si>
  <si>
    <t>Aguiar</t>
  </si>
  <si>
    <t xml:space="preserve">In addition to the above, we offer enrichment club opportunities for students to explore specific arts disciplines further, including drama, poetry, and dance/cheerleading.
</t>
  </si>
  <si>
    <t>Art is embedded into our school-wide SEL practices.  Students are invited to draw and sketch  their feelings throughout the day.  They create self portraits, positive affirmations and make plans for their future, drawing what themselves in a possible future career.</t>
  </si>
  <si>
    <t>Loreli Aguiar</t>
  </si>
  <si>
    <t>P.S. 130</t>
  </si>
  <si>
    <t>Catherine Specchia</t>
  </si>
  <si>
    <t>01M315</t>
  </si>
  <si>
    <t>Monaco</t>
  </si>
  <si>
    <t>Maggie Monaco</t>
  </si>
  <si>
    <t>Visual Arts Teacher/Arts Liaison</t>
  </si>
  <si>
    <t>The East Village Community School</t>
  </si>
  <si>
    <t>Bradley Goodman</t>
  </si>
  <si>
    <t>06M192</t>
  </si>
  <si>
    <t>Arelis</t>
  </si>
  <si>
    <t>Javier</t>
  </si>
  <si>
    <t xml:space="preserve">At PS192, we embrace the concept of Infinite Potential, a powerful and transformative philosophy that views every student's capabilities as limitless skies waiting to be explored. It is our steadfast belief that with unwavering commitment, enduring grit, and a zest for discovery, every young mind can stretch its wings of talent and intellect to soar beyond the imaginable. Our educational ethos is rooted in the idea that every challenge is a catalyst for achievement, a chance to ascend to new heights of knowledge and proficiency. We want to provide multiple opportunities for our students to reach their potential &amp; integrating the arts provides that avenue. 
</t>
  </si>
  <si>
    <t xml:space="preserve">At PS192, we embrace the concept of Infinite Potential, a powerful and transformative philosophy that views every student's capabilities as limitless skies waiting to be explored. It is our steadfast belief that with unwavering commitment, enduring grit, and a zest for discovery, every young mind can stretch its wings of talent and intellect to soar beyond the imaginable. Our educational ethos is rooted in the idea that every challenge is a catalyst for achievement, a chance to ascend to new heights of knowledge and proficiency. We want to provide multiple opportunities for our students to reach their potential &amp; integrating the arts provides the opportunity for students to express themselves in their own way. 
</t>
  </si>
  <si>
    <t>Arelis Javier</t>
  </si>
  <si>
    <t>P.S. 192 Jacob H. Schiff</t>
  </si>
  <si>
    <t>Hilduara Abreu</t>
  </si>
  <si>
    <t>24Q014</t>
  </si>
  <si>
    <t>Benson</t>
  </si>
  <si>
    <t xml:space="preserve">See the entire form up to this point for details. </t>
  </si>
  <si>
    <t>Heather Benson</t>
  </si>
  <si>
    <t>P.S. 014 Fairview</t>
  </si>
  <si>
    <t>Teri</t>
  </si>
  <si>
    <t>06M223</t>
  </si>
  <si>
    <t>Marksteiner</t>
  </si>
  <si>
    <t xml:space="preserve">Our goal with Arts programming is to both provide direct instruction AND to build in opportunities for creativity in all content areas. From Dance, to Orchestra, to Visual Arts, our students are taught that creativity is as critical to learning as core content subjects. </t>
  </si>
  <si>
    <t>We encourage students to express themselves in the way they are best able. We allow drawing, movement, arts, and more to be vehicles to explain, process, and interrogate.</t>
  </si>
  <si>
    <t>Jeremy Crouthamel</t>
  </si>
  <si>
    <t>The Mott Hall School</t>
  </si>
  <si>
    <t>JUDITH DE LOS SANTOS</t>
  </si>
  <si>
    <t>24Q550</t>
  </si>
  <si>
    <t>Goodman</t>
  </si>
  <si>
    <t xml:space="preserve">Our school mission is to provide students with a robust education that includes the Arts. Student will utilize skills from Dance, Visual Arts and Music to support their educational goals. These goals are not just for High School but will support the students in college and in their career opportunities. </t>
  </si>
  <si>
    <t xml:space="preserve">Students have an outlet to express themselves through performing  and visual arts. We have a liscenced Art Therapist to support our students as well as give them opportunities to enjoy their daily educational experiences. </t>
  </si>
  <si>
    <t>Stephen M. Goodman</t>
  </si>
  <si>
    <t>High School for Arts and Business</t>
  </si>
  <si>
    <t>ANA ZAMBRANO BURAKO</t>
  </si>
  <si>
    <t>17K543</t>
  </si>
  <si>
    <t>Through Project Pivot partnership called, "Changing Perceptions" Theater is used as a platform to explore and address culturally relevant issues such as:
Race, Gender, Immigration and Environmental Issues that effect young people of today.</t>
  </si>
  <si>
    <t>Science, Technology and Research Early College High School at Erasmus</t>
  </si>
  <si>
    <t>Daniel Holmes</t>
  </si>
  <si>
    <t>18K276</t>
  </si>
  <si>
    <t xml:space="preserve">The arts and the exposure to arts are part of PS276's core instructional mission. </t>
  </si>
  <si>
    <t xml:space="preserve">AT PS276 we try to install many of our SEL practices using different arts disciplines.  This offers our students a different outlet to express their feelings and emotions. </t>
  </si>
  <si>
    <t>jayne sclavos</t>
  </si>
  <si>
    <t>secreatary</t>
  </si>
  <si>
    <t>P.S. 276 Louis Marshall</t>
  </si>
  <si>
    <t>Jennifer Troman</t>
  </si>
  <si>
    <t>05M285</t>
  </si>
  <si>
    <t>Caputo</t>
  </si>
  <si>
    <t>We have videography, production and recoding classes programmed for students.</t>
  </si>
  <si>
    <t>James M. Caputo</t>
  </si>
  <si>
    <t>Harlem Renaissance High School</t>
  </si>
  <si>
    <t>James Caputo</t>
  </si>
  <si>
    <t>21K177</t>
  </si>
  <si>
    <t>Cosentino</t>
  </si>
  <si>
    <t>It is our belief that strong arts instruction is an essential component of a child's well-rounded education. It is our mission to continue to develop and nurture an appreciation of all of the arts into the lives of our children by offering high-quality programs and instruction.</t>
  </si>
  <si>
    <t xml:space="preserve">One of our goals for this year was to work with outside organizations to help us integrate the arts to enhance our SEL practices. This year's residencies with groups like City Harvest, Inside Broadway, Musical IQ, and Bricks 4 Kids have helped students in all grades increase their confidence level by playing drums and performing in front of a live audience. Students have improved their problem-solving and team working skills and increased their ability to focus on tasks by trying out new skills. We plan to continue working with arts organizations and continue to explore ways that arts-based skills can help our students develop new coping skills to enhance their overall educational experience. </t>
  </si>
  <si>
    <t>Salvatore Cosentino</t>
  </si>
  <si>
    <t>P.S. 177 The Marlboro</t>
  </si>
  <si>
    <t>Helen Stern</t>
  </si>
  <si>
    <t>25Q029</t>
  </si>
  <si>
    <t>Francesca</t>
  </si>
  <si>
    <t>Pavlovic</t>
  </si>
  <si>
    <t xml:space="preserve">The arts team's goals closely aligns with the school's missions. The arts team aims to provide all students with culturally relevant instructions that support physical, social, emotional, and academic growth. We celebrate the differences that make all of us unique and productive members of the society. </t>
  </si>
  <si>
    <t xml:space="preserve">The arts team participate in PBIS (ROARS), RULER the MindUp program. All classes utilize the mood meter and have a cozy corner. We also start every day with mindfulness meditation through the PA system. In all arts classes, teachers strives to build on the school-wide practices and develop students' sense of self and belonging. </t>
  </si>
  <si>
    <t>Pamela Murray</t>
  </si>
  <si>
    <t>P.S. 029 Queens</t>
  </si>
  <si>
    <t>Jill Leakey</t>
  </si>
  <si>
    <t>11X483</t>
  </si>
  <si>
    <t xml:space="preserve">We believe that students need a well rounded education which includes arts instruction, however, funding has made it challenging to bring in the resources needed to run a comprehensive program.  </t>
  </si>
  <si>
    <t xml:space="preserve">Part of building our school culture involves offering students alternatives to expressing their feelings and emotions through the arts.  </t>
  </si>
  <si>
    <t>Maria Cioffi</t>
  </si>
  <si>
    <t>The Matilda Avenue School</t>
  </si>
  <si>
    <t>MARIA CIOFFI</t>
  </si>
  <si>
    <t>10X477</t>
  </si>
  <si>
    <t>Kirsten</t>
  </si>
  <si>
    <t>Larson</t>
  </si>
  <si>
    <t xml:space="preserve">As a college-preparatory school, we want our students to have a well rounded education.   We know that the arts provide many students another invaluable means to communicate and relate to the world and others.  
Teachers often incorporate creative elements into classwork and projects to provide students another format to show their learning.  </t>
  </si>
  <si>
    <t xml:space="preserve">Through our Advisory classes in each grade, students write creatively about themselves, the world, and issues that are important to them.  Many students incorporate drawing or other visual representation to express their inner feelings.   
Our Speech Pathologist often uses music to help students hear and speak more fluidly as well as art to help them express how they are feeling about themselves and school.   </t>
  </si>
  <si>
    <t>Kirsten Larson</t>
  </si>
  <si>
    <t>Marble Hill High School for International Studies</t>
  </si>
  <si>
    <t>KIRSTEN LARSON</t>
  </si>
  <si>
    <t>25Q525</t>
  </si>
  <si>
    <t>We believe that Townsend Harris students benefit immensely from arts education in addition to their rigorous academic workloads. We encourage all students to continue their exploration of the arts after their mandatory arts coursework is complete; we offer a variety of upper-level arts elective courses to support this goal. We encourage our faculty to collaborate on interdisciplinary projects that bring the arts into subject-area instruction.</t>
  </si>
  <si>
    <t>We work diligently to know the whole child and support their social-emotional development through the arts.</t>
  </si>
  <si>
    <t>Jessica Graf</t>
  </si>
  <si>
    <t>Townsend Harris High School</t>
  </si>
  <si>
    <t>Brian Condon</t>
  </si>
  <si>
    <t>York</t>
  </si>
  <si>
    <t>17K012</t>
  </si>
  <si>
    <t>Shamika</t>
  </si>
  <si>
    <t xml:space="preserve">P.S. 12 infuses various forms of art throughout the instructional core and during enrichment hours. During Enrichment students choose between culinary arts, fashion and design, woodworking, dance and visual arts. </t>
  </si>
  <si>
    <t xml:space="preserve">Counselors and classroom teachers incorportate the arts within therapy and SEL practices. </t>
  </si>
  <si>
    <t>Shamika Watson</t>
  </si>
  <si>
    <t>Dr. Jacqueline Peek-Davis School</t>
  </si>
  <si>
    <t>SHAMIKA WATSON</t>
  </si>
  <si>
    <t>30Q112</t>
  </si>
  <si>
    <t>Judy</t>
  </si>
  <si>
    <t>Chen</t>
  </si>
  <si>
    <t>Judy Chen</t>
  </si>
  <si>
    <t>P.S. 112 Dutch Kills</t>
  </si>
  <si>
    <t>DOV WITKES</t>
  </si>
  <si>
    <t>27Q065</t>
  </si>
  <si>
    <t>Kyra</t>
  </si>
  <si>
    <t>Isolano</t>
  </si>
  <si>
    <t>Rafael Morales</t>
  </si>
  <si>
    <t>P.S. 65 - The Raymond York Elementary School</t>
  </si>
  <si>
    <t>RAFAEL MORALES</t>
  </si>
  <si>
    <t>11X181</t>
  </si>
  <si>
    <t>Clark</t>
  </si>
  <si>
    <t xml:space="preserve">We are in the process of enhancing our arts programs and increasing the amount of student performances.  It is our belief that in order to develop the whole child, students should have exposure to varied art forms.  We look to provide students with both in school and after school opportunities to explore varied art forms and develop thei8r skills and talents.  </t>
  </si>
  <si>
    <t xml:space="preserve">Our beginning of the year Champions of Change SEL contest is focused solely on students creating artistic drawings around SEL topics.  Throughout the year, dance, student performances and visual arts using technology are used for contests, SEL activities and student responses to topics presented in SEL lessons.  </t>
  </si>
  <si>
    <t>Jennifer Kirrane</t>
  </si>
  <si>
    <t>I.S. 181 Pablo Casals</t>
  </si>
  <si>
    <t>13K133</t>
  </si>
  <si>
    <t>Deanne</t>
  </si>
  <si>
    <t>McGhie</t>
  </si>
  <si>
    <t xml:space="preserve">The arts is essential to our instructional mission as PS 133. Every child in school has multiple arts experiences and performances throughout the school year. Students use the arts to express themselves &amp; learn and celebrate their culture and identity. For visual arts, there are gallery walks for each grade level to showcase their work throughout the year. In addition, select students' work are showcased at Christi's Art Gallery in Manhattan. 
In the fall semester, our music, theatre, and dance department collaborate on a Winter Holiday performance in the school day. Every child from each grade performs onstage in the auditorium and families are invited. In the spring, our school puts on a Spring Musical performed by 4th and 5th graders. This is a community event where students across all grades see the show during school and  families and members of the school community attend shows after school. This year, PS 133 was one of a few schools selected to perform a musical theatre pieces at the Brooklyn Borough Arts Festival. We concluded our school year with  World Culture Night which includes music and dance performances by students across all grades.  These culminating experiences allow students and our entire community to see that the arts is valued in our school's mission. </t>
  </si>
  <si>
    <t xml:space="preserve">Arts education provides opportunities for students to become cognizant of their own feelings, emotions as well as those of their fellow students while understanding the tangible effects it has on their learning. They make direct connections with their states of emotion and the quality and content of their performances, creations and participation. In preparing performances, students understand the pivotal impact their own feelings as well as those of fellow students have on cooperation. In addition, the arts provide a unique opportunity for students to select and make their own choices in music, dance, visual arts, and theatre. For example, students in 5th grade completed an SEL restorative circle during dance class. Following this school wide SEL practice, students chose a topic to dance about, picked a song selection, and created their own choreography to perform as an ensemble. This element of SEL highlighting student choice and student voices is standard practice used by our school and arts team. </t>
  </si>
  <si>
    <t>Deanne McGhie</t>
  </si>
  <si>
    <t>P.S. 133 William A. Butler</t>
  </si>
  <si>
    <t>Heather Foster Mann</t>
  </si>
  <si>
    <t>27Q042</t>
  </si>
  <si>
    <t>Nanci</t>
  </si>
  <si>
    <t>Catalanotto</t>
  </si>
  <si>
    <t>At PS/MS 42Q, our school has continued to work with outside organizations such as THRIVE Collective, BRAATA Productions, and Broadway JR. to bring more arts opportunities to our students. This year the students also loved "Building Beats" and exploring different types of music. The artists participated in local Earth Day contests and showcased their hard work at our Community Forum. Artists also submitted work to the Share the Shore Initiative here in Far Rockaway. In addition, through our Verizon Innovative Learning Schools (VILS) lab, brought to us through a Verizon Grant, students had the opportunity to engage students in courses about various Media Arts and 3D printing. We are proud to have been able to support our students with various arts activities. The arts are alive and continue to grow here at PS/MS 42!</t>
  </si>
  <si>
    <t>At PS/MS 42Q, our school has continued to work with outside organizations such as THRIVE Collective, BRAATA Productions, and Broadway JR. to bring more arts opportunities to our students. This year the students also loved "Building Beats" and exploring different types of music. The artists participated in local Earth Day contests and showcased their hard work at our Community Forum. Artists also submitted work to the Share the Shore Initiative here in Far Rockaway. In addition, through our Verizon Innovative Learning Schools (VILS) lab, brought to us through a Verizon Grant, students had the opportunity to engage students in courses about various Media Arts and 3D printing. Collectively, these programs have provided our students with countless opportunities to shine and nurture their self-esteem. We are proud to have been able to support our students with various arts activities. The arts are alive and continue to grow here at PS/MS 42!</t>
  </si>
  <si>
    <t>Patricia Finn</t>
  </si>
  <si>
    <t>P.S./M.S 042 R. Vernam</t>
  </si>
  <si>
    <t>31R056</t>
  </si>
  <si>
    <t>Brooke Lopez</t>
  </si>
  <si>
    <t xml:space="preserve">Although arts education is crucial to the social emotional development of all students, funding for the arts is generally insufficient.  At our school, funding for the theatre program over the past three years has decreased.  With competing priorities such as ELA and Math education, and the time constraints for additional subjects created by the school day, arts education often takes a backseat to academic instruction.
</t>
  </si>
  <si>
    <t>Our peer mediators, student council members, and selected fourth grade students lead an Anti-Bullying Assembly in the fall, as well as a performance of student directed plays for Respect for All Week in February.  We host a school-wide poster contest for Respect For All Week as well.  Our Conflict Resolution program uses improvisation and role play to tackle SEL issues.  Our guidance counselor also uses the arts as a tool to engage her students in self-reflection and mediation.</t>
  </si>
  <si>
    <t>Theatre Arts teacher and Arts Liaison at P.S.56</t>
  </si>
  <si>
    <t>P.S. 56 The Louis Desario School</t>
  </si>
  <si>
    <t>Brandon Chall</t>
  </si>
  <si>
    <t>19K364</t>
  </si>
  <si>
    <t>philip</t>
  </si>
  <si>
    <t>Weeks</t>
  </si>
  <si>
    <t>Nicole Fraser Edmund</t>
  </si>
  <si>
    <t>I.S. 364 Gateway</t>
  </si>
  <si>
    <t>10X015</t>
  </si>
  <si>
    <t>Sosbe</t>
  </si>
  <si>
    <t>02M225</t>
  </si>
  <si>
    <t>Satin</t>
  </si>
  <si>
    <t>Joshua Satin</t>
  </si>
  <si>
    <t>19K510</t>
  </si>
  <si>
    <t>Sucetty</t>
  </si>
  <si>
    <t xml:space="preserve">The arts play a central role in school's core instructional mission, as they are essential for fostering creativity, critical thinking, and self expression among our students, including our large MLL population.  Our art curriculum is designed to integrate the arts education across all subject areas to enhance learning outcomes and promote a well- rounded education that accommodates diverse linguistic and cultural backgrounds.  By emphasizing the arts. we aim to cultivate a holistic approach to education that nurtures students' talents, supports language acquisition, and encourages a deeper appreciation for creativity and cultural diversity within our MLL population. </t>
  </si>
  <si>
    <t xml:space="preserve">The arts serve as a significant drive or our school wide SEL practices by providing a platform for students to express themselves, build relationships, and develop essential social and emotional skills.  Through artistic experiences, students can explore and communicate their feelings, collaborate with peers, and build empathy and understanding.  By integrating the art with our SEL initiatives we created a supportive environment, self-expression and positive interactions among students especially our large MLL population. </t>
  </si>
  <si>
    <t xml:space="preserve">Saby Malary </t>
  </si>
  <si>
    <t>World Academy for Total Community Health High School</t>
  </si>
  <si>
    <t>SABY MALARY</t>
  </si>
  <si>
    <t>32K403</t>
  </si>
  <si>
    <t>Chelsea</t>
  </si>
  <si>
    <t>Powell</t>
  </si>
  <si>
    <t xml:space="preserve">At the Academy for Excellence in Leadership (AEL), we challenge students and compel teachers to grow and develop their leadership skills. There is no better way to this than with areas that students are interested in. We seek to create leaders in every area, not just in academics. Our goal is to develop leaders who can change and influence the world of sports, art, music, culture, government, business enterprise, in community, and so many other areas that directly impact our daily lives. At AEL, our vision is: 
to create leaders who will graduate within four years by demonstrating their college and career readiness, while cultivating the ability to be independent, resilient, and culturally responsive global citizens. We will successfully achieve this vision through our mission, which is as follows:  in our commitment to excellence, equity, and inclusivity, we nurture well-rounded leaders who are prepared for the 21st century by empowering every student to excel academically, think critically, and contribute positively to society, through collaboration with our community.
</t>
  </si>
  <si>
    <t>For instance, this year our school was directly impacted by the Israeli-Gaza crisis. Students expressed their anger and frustration over and needed an outlet, a way to express that anger. Our Art Teacher, Ms. Powell, provided a space for students to express their emotions and their outrage by what is happening in Gaza. As a result, the Art Teacher is planning to incorporate a unit on Protest Art into her curriculum for the 2024-25 school year. She is looking to provide a space and the opportunity for students to say what they need and want to say in their art, and to hopefully spur courageous conversations from the pieces that they produce.</t>
  </si>
  <si>
    <t>ChantAndrea Blissett</t>
  </si>
  <si>
    <t>Academy for Excellence in Leadership</t>
  </si>
  <si>
    <t>CHANTANDREA BLISSETT</t>
  </si>
  <si>
    <t>20K105</t>
  </si>
  <si>
    <t>Ballow</t>
  </si>
  <si>
    <t xml:space="preserve">Jillian Ballow </t>
  </si>
  <si>
    <t>P.S.105 provides a wide range of Arts modalities that allows students to explore, engage, connect and respond to all core subjects through the Arts, with a focus on language acquisition and development. Students participate in a broad selection of topics that expand their vocabulary and allow them to connect with their community and the greater world around them. Students have the opportunity to express their artistic creativity through a wide variety of instruments and art modalities. Arts instruction is closely aligned with core curriculum and standards both applicable to the Arts and English Language Development.</t>
  </si>
  <si>
    <t xml:space="preserve">The Art programs at P.S.105 allows students to identify, process and express their emotions through multiple modalities. Students are able to express their emotions through analyzing, responding, creating and performing. Students are able to practice conflict and resolution practices through their visual art making, musical performances, and music ensemble participation. Through the Arts curriculum, students experience a wide variety of communities and cultures which help  them to develop a more inclusive and diverse outlook on the world they live in. </t>
  </si>
  <si>
    <t>P.S. 105 The Blythebourne</t>
  </si>
  <si>
    <t>Shirley Chen</t>
  </si>
  <si>
    <t>10X279</t>
  </si>
  <si>
    <t>Jean Dalton</t>
  </si>
  <si>
    <t>P.S. 279 Captain Manuel Rivera, Jr.</t>
  </si>
  <si>
    <t>Jean Dalton Encke</t>
  </si>
  <si>
    <t>23K514</t>
  </si>
  <si>
    <t>Matheson</t>
  </si>
  <si>
    <t xml:space="preserve">We incorporate the arts into our advisory program and have an Art Club.  Students meet every Wednesday for advisory.  This year, we held an Arts Expo which included the visual arts, poetry, and culinary demo.  </t>
  </si>
  <si>
    <t xml:space="preserve">Tamika Matheson </t>
  </si>
  <si>
    <t>Frederick Douglass Academy VII High School</t>
  </si>
  <si>
    <t>Tamika Matheson</t>
  </si>
  <si>
    <t>13K483</t>
  </si>
  <si>
    <t>Kristin</t>
  </si>
  <si>
    <t>Ferrales</t>
  </si>
  <si>
    <t>Rachel Freeman</t>
  </si>
  <si>
    <t>The Urban Assembly School for Law and Justice</t>
  </si>
  <si>
    <t>Kristin Ferrales</t>
  </si>
  <si>
    <t>09X505</t>
  </si>
  <si>
    <t>Kym</t>
  </si>
  <si>
    <t>Moye</t>
  </si>
  <si>
    <t>The arts play a central and integral role in our school's core instructional mission at The Bronx School for Law, Government and Justice. We firmly believe in the transformative power of arts education to enrich students' academic experiences and personal development. Here are several key aspects highlighting the centrality of the arts to our mission:
Curricular Integration: We offer a variety of arts-focused electives that are embedded within our curriculum. These courses not only provide students with opportunities to explore their creative talents but also foster critical thinking, collaboration, and communication skills essential for their future success.
After-School Programs: Our extensive after-school arts programs, including theater workshops, fine arts classes, and photography courses, extend learning beyond the classroom. These programs encourage students to delve deeper into their artistic interests and talents in a supportive and nurturing environment.
Cultural Enrichment: Through outings to Broadway performances, visits to art museums, and participation in community arts events, we expose our students to diverse cultural experiences. These experiences broaden their perspectives and deepen their appreciation for the arts as a form of expression and societal reflection.
Performance Opportunities: We emphasize the importance of showcasing students' artistic achievements through performances and exhibitions, both within the school community and in public settings. This not only builds confidence but also allows students to share their creativity with peers, families, and the wider community.
Holistic Development: Recognizing that arts education contributes to holistic development, we integrate arts into interdisciplinary projects and encourage students to apply artistic principles to other subjects, fostering creativity across all areas of learning.
In summary, the arts are not just an extracurricular addition at our school; they are fundamental to our educational philosophy and mission. By providing robust arts education opportunities, we aim to cultivate well-rounded individuals who are prepared to succeed academically, socially, and creatively in an increasingly diverse and interconnected world.</t>
  </si>
  <si>
    <t xml:space="preserve">
The arts serve as a significant driver of our school-wide Social-Emotional Learning (SEL) practices at The Bronx School for Law, Government and Justice. Here's how:
Self-expression and Emotional Awareness: Through arts education, particularly in disciplines like theater, fine arts, and photography, students explore and express their emotions in constructive ways. Engaging in creative activities allows them to develop a deeper understanding of their own emotions and those of others, fostering emotional awareness and empathy.
Collaboration and Communication: Participation in arts programs encourages teamwork, collaboration, and effective communication skills. Whether through group projects in theater workshops or collaborative art installations, students learn to listen, negotiate, and work together towards a common goal, promoting positive social interactions.
Resilience and Growth Mindset: The arts provide a platform for students to take risks, experiment, and learn from mistakes. In performing arts, for example, students often face challenges such as stage fright or artistic critiques, which teach them resilience and the value of persistence. They develop a growth mindset by understanding that improvement comes through effort and perseverance.
Cultural Competence and Global Awareness: Exposure to diverse artistic expressions from different cultures through field trips to museums and attendance at performances promotes cultural competence and global awareness. Students learn to appreciate and respect cultural diversity, contributing to a more inclusive school community.
Confidence Building: Public performances and exhibitions give students opportunities to showcase their talents and accomplishments. This enhances their self-confidence and self-esteem as they receive recognition and support from peers, teachers, and the community.
Reflection and Self-regulation: Engaging in artistic activities encourages reflection on one's own work and creative processes. Students learn to self-regulate their emotions and behaviors through introspection and self-assessment, promoting personal growth and self-improvement.
In essence, the arts at our school are not only about fostering creativity and artistic skills but also about nurturing the social-emotional development of our students. By integrating arts education into our SEL practices, we aim to cultivate well-rounded individuals who are empathetic, resilient, culturally aware, and confident in their abilities to contribute positively to society.</t>
  </si>
  <si>
    <t>Kym Moye</t>
  </si>
  <si>
    <t>Bronx School for Law, Government and Justice</t>
  </si>
  <si>
    <t>Johanie Hernandez</t>
  </si>
  <si>
    <t>09X011</t>
  </si>
  <si>
    <t>Curtis</t>
  </si>
  <si>
    <t>Widem</t>
  </si>
  <si>
    <t>As noted above, I've consistently combined math and science into my art units.  I'm always working with classroom teachers, UFT Teacher Coaches and Administration to weave the units that are taught in school with art to create cross-curricular units. For our final "Study of the Bronx" unit, I worked with classroom teachers and our coaches to figure ways to construct my lessons to combine history and knowledge of our borough to create my art lessons.  And, as I wrote for the previous question, to prepare for the upcoming State Math Tests, I brainstormed with the other teachers and admin. to combine the concepts and attributes of shapes to connect math and art together to create interesting art units where students could learn about shapes through art to create excellent art work.  This upcoming school year I'm planning to continue what I'm doing to further enrich our curriculum.</t>
  </si>
  <si>
    <t>In recent years I've created a lesson about SEL Robots, where students study SEL and then use what they've learned to create robots with specific SEL qualities - i.e.: a robot that can sense people's feelings and then instruct them how to manage those feelings to lead a more productive life.  We also created "Hug Monster" collages - by studying how hugs are important to both mind and soul  - and then creating collage monsters out of Organic Shapes that give people hugs.  I have plans for more SEL units and hope to implement them in the near future.</t>
  </si>
  <si>
    <t xml:space="preserve">Curtis Widem </t>
  </si>
  <si>
    <t>P.S. 011 Highbridge</t>
  </si>
  <si>
    <t>DAISY JOY RODRIGO</t>
  </si>
  <si>
    <t>04M102</t>
  </si>
  <si>
    <t>O'Connor</t>
  </si>
  <si>
    <t xml:space="preserve">This year the arts was weaved into our literacy curriculum to create opportunities of critical thinking, learn about different cultures and histories to provide our scholars with the opportunity to reflect on the complexity of human experience.
</t>
  </si>
  <si>
    <t>Erica O'Connor</t>
  </si>
  <si>
    <t>P.S. 102 Jacques Cartier</t>
  </si>
  <si>
    <t>ERICA OCONNOR</t>
  </si>
  <si>
    <t>14K414</t>
  </si>
  <si>
    <t>Maryanna</t>
  </si>
  <si>
    <t>Michelangeli</t>
  </si>
  <si>
    <t>Maryanna Michelangeli</t>
  </si>
  <si>
    <t>visual arts teacher and arts liaison</t>
  </si>
  <si>
    <t>Brooklyn Arbor Elementary School</t>
  </si>
  <si>
    <t>Eva Irizarry</t>
  </si>
  <si>
    <t>14K586</t>
  </si>
  <si>
    <t>Onishi</t>
  </si>
  <si>
    <t>Taeko Onishi</t>
  </si>
  <si>
    <t>Lyons Community School</t>
  </si>
  <si>
    <t>KAREN ONISHI</t>
  </si>
  <si>
    <t>18K576</t>
  </si>
  <si>
    <t>Sheena Garwood</t>
  </si>
  <si>
    <t>Victory Collegiate High School</t>
  </si>
  <si>
    <t>SHEENA GARWOOD</t>
  </si>
  <si>
    <t>09X042</t>
  </si>
  <si>
    <t>Kish</t>
  </si>
  <si>
    <t>Our goal is to provide all children with a well-rounded education. That entitlement requires introduction to, understanding of, and appreciation for the arts. The arts are an avenue to understanding our history and ourselves. Our goal is to increase the exposure of our students to the arts, giving students performance opportunities which will lead to increased listening, speaking, and motor skills. By providing students with these experiences, they are also given the opportunity to nurture the talent they discover within themselves.</t>
  </si>
  <si>
    <t>Lauren Kish</t>
  </si>
  <si>
    <t>P.S. 042 Claremont</t>
  </si>
  <si>
    <t>18K235</t>
  </si>
  <si>
    <t>Kathlyn</t>
  </si>
  <si>
    <t>Kathlyn Wilson</t>
  </si>
  <si>
    <t xml:space="preserve">We believe that an arts education is critical to the creative, social, and overall development of every child through their exploration of self-expression, problem-solving, and fine-tuning motor skills. </t>
  </si>
  <si>
    <t>The arts play a significant role in fostering SEL skills such as self-expression, empathy, collaboration, and creativity among our students. Through art, music, drama, and other creative outlets, students are able to explore their emotions, develop their social skills, and build a sense of community within our school. While the arts are not the sole driver of our SEL practices, they certainly complement and enhance the overall SEL initiatives we have in place. By integrating the arts into our curriculum and extracurricular activities, we create additional opportunities for students to engage with their emotions, connect with others, and develop important life skills. We believe that the arts offer a unique and valuable way for students to grow emotionally and socially, and we are committed to incorporating artistic experiences into our SEL programming.</t>
  </si>
  <si>
    <t>Visual Arts teacher and Arts Liaison</t>
  </si>
  <si>
    <t>P.S. 235 Janice Marie Knight School</t>
  </si>
  <si>
    <t>NICOLA GRANT</t>
  </si>
  <si>
    <t>31R030</t>
  </si>
  <si>
    <t>Joella</t>
  </si>
  <si>
    <t>DeLisi Melnikov</t>
  </si>
  <si>
    <t>Joella DeLisi Melnikov</t>
  </si>
  <si>
    <t>Every child in the school is exposed to at least one art form each year.  They receive arts instruction each week through licensed arts teachers, and a portion of the students receive additional instruction through outside cultural organizations.  Our school believes that arts instruction helps to educate the whole child, and provides a means for students to learn more about themselves as well.  Each student is also given the opportunity to be assessed for the instrumental music program, and all staff are supportive of the arts within the school.</t>
  </si>
  <si>
    <t>Students are led through daily SEL practices within their classes. These are often accompanied by music and art visuals to help the students engage and deepen their SEL practices.</t>
  </si>
  <si>
    <t>Music Teacher, Arts Liaison</t>
  </si>
  <si>
    <t>P.S. 030 Westerleigh</t>
  </si>
  <si>
    <t>Alan Ihne</t>
  </si>
  <si>
    <t>11X111</t>
  </si>
  <si>
    <t>Chorok</t>
  </si>
  <si>
    <t>Barbarula</t>
  </si>
  <si>
    <t>Kaleah Cantrell</t>
  </si>
  <si>
    <t>P.S. 111 Seton Falls</t>
  </si>
  <si>
    <t>KALEAH JONES</t>
  </si>
  <si>
    <t>15K958</t>
  </si>
  <si>
    <t>Shapiro</t>
  </si>
  <si>
    <t xml:space="preserve">Our school is focused on universal design which centers the strengths and interests of both students and staff.  We are only in our second year but the arts are increasingly becoming central to our curriculum work.  This year, our first graders wrote, directed and performed a play during our winter performance.  Because it was so successful and other students have shown interest in theatre, we will be adding a cycle of PBL in the fall where students will explore the question "How do we create a winter performance that celebrates our whole community?"  They will take ownership of the entire play from set design to lighting to scripts and costumes.  </t>
  </si>
  <si>
    <t>Our social worker was an art teacher in D75 for many years and integrates the arts into our SEL curriculum.  We have a weekly community meeting in which student-made puppets lead discussions about important topics with students.</t>
  </si>
  <si>
    <t>Emily Shapiro</t>
  </si>
  <si>
    <t>P.S. 958</t>
  </si>
  <si>
    <t>10X390</t>
  </si>
  <si>
    <t>Guillermina</t>
  </si>
  <si>
    <t xml:space="preserve">School Social Worker </t>
  </si>
  <si>
    <t xml:space="preserve">We at MS 390 believe that every student has the potential for greatness, thus we provide them with multiple entry points to develop their academic, social emotional skills while fostering  their curiosity and creativity for  self expression through exposure the arts curriculum. </t>
  </si>
  <si>
    <t xml:space="preserve">The arts curriculum serve as a platform for students to find their passion, interest, and to develop a sense of belonging outside of the academic curriculum, through the arts students are provided with opportunities to showcase their talent in a nurturing and supportive space where they can thrive and develop the social and emotional skills necessary to be successful. </t>
  </si>
  <si>
    <t>Guillermina Ceballos</t>
  </si>
  <si>
    <t>M.S. 390</t>
  </si>
  <si>
    <t>ANDREA VARONA VARGAS</t>
  </si>
  <si>
    <t>29Q109</t>
  </si>
  <si>
    <t>Darren</t>
  </si>
  <si>
    <t>Marsh</t>
  </si>
  <si>
    <t xml:space="preserve">We have some 6th and 7th grade students take art, also during the year we have a performing arts showcase in music, dance, and visual art.  </t>
  </si>
  <si>
    <t>Darren Marsh</t>
  </si>
  <si>
    <t>Jean Nuzzi Intermediate School</t>
  </si>
  <si>
    <t>BEATRICE THOMPSON</t>
  </si>
  <si>
    <t>10X226</t>
  </si>
  <si>
    <t>Douglas</t>
  </si>
  <si>
    <t>Manzella</t>
  </si>
  <si>
    <t xml:space="preserve">We do our best to allow students the opportunity to be creative through their units of study in literacy. It is always our priority to provide a well-rounded education that encompasses the art and lends itself to the whole child. We will continue to work on expanding our arts program. </t>
  </si>
  <si>
    <t>SEL is paramount to the work that we do as a school. Students have the opportunity to express their emotions through the arts, and this has been leveraged by our school guidance team.</t>
  </si>
  <si>
    <t>Douglas Manzella</t>
  </si>
  <si>
    <t>P.S. 226</t>
  </si>
  <si>
    <t>GLORIA DARDEN</t>
  </si>
  <si>
    <t>20K229</t>
  </si>
  <si>
    <t>Dorval</t>
  </si>
  <si>
    <t>Marie Dorval</t>
  </si>
  <si>
    <t>Art Teacher and Arts Count Liaison</t>
  </si>
  <si>
    <t>P.S. 229 Dyker</t>
  </si>
  <si>
    <t>William Kirk</t>
  </si>
  <si>
    <t>06M210</t>
  </si>
  <si>
    <t>Colby</t>
  </si>
  <si>
    <t>Charnin</t>
  </si>
  <si>
    <t>Colby Charnin</t>
  </si>
  <si>
    <t>As described on our school's website: (https://psis210m.echalksites.com/about_us) "...our mission is to provide a dual language learning experience that will enable all students to become lifelong learners and leaders in their communities and in our global society", becoming a leader in our communities and global society as an artist requires a lifelong commitment of disciplined study. Each of these artforms, which include Visual Art, Dance, Music, and Theatre, incorporate elements of language arts, mathematics, physical education, science, and social studies through our curriculums.</t>
  </si>
  <si>
    <t xml:space="preserve">Students express their feelings through the artforms and gain understanding of others' perspectives as they create, reflect, and problem-solve independently and collaboratively. </t>
  </si>
  <si>
    <t>Arts Liaison / Music Teacher</t>
  </si>
  <si>
    <t>P.S./I.S. 210 - Twenty-first Century Academy for Community Leadership</t>
  </si>
  <si>
    <t>Lidia Pellerano</t>
  </si>
  <si>
    <t>02M442</t>
  </si>
  <si>
    <t xml:space="preserve">Veronica </t>
  </si>
  <si>
    <t xml:space="preserve">The partnership between BT and the NYCPS to create the NYCPSD is a remarkable initiative that demonstrates the power of collaborative efforts in addressing social issues. This model has great potential for replication and can stimulate new ideas in various sectors.
The success of the NYCPSD lies in its ability to pool resources from both the public and private sectors, combining BT’s expertise in dance training with the NYCPS’s educational infrastructure. This collaborative model can be replicated in other cities by forging similar partnerships between local cultural institutions and educational authorities. Key elements such as shared objectives, resource sharing, and a focus on accessibility make this model adaptable across different contexts.
By providing high-level dance training alongside a rigorous academic curriculum, the partnership addresses social issues such as inequality and lack of access to specialized education. This innovative approach can inspire similar programs.
We believe it is our responsibility to offer pre-professional training and a rigorous academic education to students with the desire and potential for high-level dance training. This commitment not only nurtures individual talent but also promotes social equity by ensuring that opportunities are available to all, regardless of background or financial status. By taking this responsibility seriously, we can make a significant impact on students' lives and contribute to a more inclusive society.
The partnership between BT and the NYCPS has already created numerous opportunities for students who would otherwise be unaware of or unable to afford such training. By removing financial barriers and actively reaching out to underrepresented communities, the NYCPSD opens doors for talented students, providing them with the training and education they need to succeed. These efforts result in tangible benefits, such as improved career prospects and personal development, and serve as a powerful example of how targeted interventions can address broader social issues.
In conclusion, the partnership between BT and the NYCPS not only exemplifies a successful model for addressing social issues through education and training but also holds the potential to inspire and be replicated in other sectors and locations. Through such collaborations, we can create a more equitable and inclusive society, providing opportunities for all students to realize their full potential.
</t>
  </si>
  <si>
    <t>Inclusive practices are essential for creating learning environments where all students, regardless of their background, abilities, or identities, feel valued, supported, and able to thrive.</t>
  </si>
  <si>
    <t>Veronica York</t>
  </si>
  <si>
    <t>Ballet Tech, NYC Public School for Dance</t>
  </si>
  <si>
    <t>21K128</t>
  </si>
  <si>
    <t>Jayme</t>
  </si>
  <si>
    <t>Perlman</t>
  </si>
  <si>
    <t xml:space="preserve">The arts are central to our school's core instructional mission, because lessons in the arts introduces children to problem-solving techniques, which help them to see the world in new ways, and provide access to creative ways of knowing and thinking. All of our students have theater, dance, music and art provided by arts specialists.  Arts Cultural Organizations supplement our program with hands-on in house residencies, performances, and field trips. 
</t>
  </si>
  <si>
    <t xml:space="preserve">The arts is a driver of our school-wide SEL practices, because integrating the arts into everyday learning for all children can lead to better skills in social interactions and emotional regulation. Through the arts and our SEL practices our goal is to help students build confidence, take initiative on tasks, collaborate on projects, and appreciate the diversity within our school. As these skills develop, we promote academic learning and positive relationships, preparing students for a fulfilling and successful future. </t>
  </si>
  <si>
    <t xml:space="preserve">Jayme Perlman </t>
  </si>
  <si>
    <t>P.S. 128 Bensonhurst</t>
  </si>
  <si>
    <t>Jessica Drzewucki</t>
  </si>
  <si>
    <t>05M157</t>
  </si>
  <si>
    <t>We are a very small school with limited programming flexibility and funding. Most of the arts are embedded in our CTE courses.</t>
  </si>
  <si>
    <t>Roony Vizcaino</t>
  </si>
  <si>
    <t>The Urban Assembly School for Global Commerce</t>
  </si>
  <si>
    <t>ROONY VIZCAINO</t>
  </si>
  <si>
    <t>20K247</t>
  </si>
  <si>
    <t>Klumpp</t>
  </si>
  <si>
    <t>Mary Susan Burleson-Klumpp</t>
  </si>
  <si>
    <t>See above.</t>
  </si>
  <si>
    <t xml:space="preserve">By participating in the Connected Arts Network professional development series, we engage in action research to develop lessons and units forging a clear connection between the content areas and the SEL components. An age appropriate survey was used for different classes to compile data which helps drive instruction. </t>
  </si>
  <si>
    <t>P.S. 247 Brooklyn</t>
  </si>
  <si>
    <t>Jessica McKenna</t>
  </si>
  <si>
    <t>08X182</t>
  </si>
  <si>
    <t>Oldak</t>
  </si>
  <si>
    <t>The school emphasizes a wide and deep art education as an integral part of a student's education.</t>
  </si>
  <si>
    <t>Students have multiple opportunities to express themselves through their artwork.</t>
  </si>
  <si>
    <t>Mary Oldak</t>
  </si>
  <si>
    <t>Asst. Principal</t>
  </si>
  <si>
    <t>P.S. 182</t>
  </si>
  <si>
    <t>ANNE OGRADY</t>
  </si>
  <si>
    <t>02M104</t>
  </si>
  <si>
    <t>McCaffrey</t>
  </si>
  <si>
    <t>Michelle McCaffrey</t>
  </si>
  <si>
    <t>J.H.S. 104 Simon Baruch</t>
  </si>
  <si>
    <t>Rocco Macri</t>
  </si>
  <si>
    <t>24Q088</t>
  </si>
  <si>
    <t>Dumont</t>
  </si>
  <si>
    <t>Brian Dumont</t>
  </si>
  <si>
    <t>PS88Q recognizes the many different talents and abilities within our student body. Central to our mission is a shared belief that each child brings to our school a unique set of abilities and talents. Naturally, supporting the arts is directly encoded into not only our staff, but our community as well, who remain extremely active in supporting our arts programs. Allowing students access to skill-building classes and expanding upon them with extracurricular activities is an integral part of our Arts Curriculum.  Students at PS88Q are always building skills through various unique arts based opportunities that, for much of our community, will be integral foundations for their lifetime in various different forms of arts.</t>
  </si>
  <si>
    <t>Students at PS88Q know that they can use the arts as a means of personal development. All of our arts programs promote developing many SEL best practices, such as developing decision-making skills, building social awareness, promoting good decision-making, offering time for self-care, and ultimately are an excellent place for students to receive proper gratitude and appreciation. The arts is a strong motivator and source of support for many of our students at PS88Q, and we continue to expand upon ways to improve our rigorous arts programs.</t>
  </si>
  <si>
    <t>P.S. 088 Seneca</t>
  </si>
  <si>
    <t>LINDA OSHAUGHNESSY</t>
  </si>
  <si>
    <t>03M245</t>
  </si>
  <si>
    <t>Arts is a critical way that we think about all disciplines.</t>
  </si>
  <si>
    <t>Arts is part of our STARS curriculum.</t>
  </si>
  <si>
    <t>Jessica Shalom Greenberg</t>
  </si>
  <si>
    <t>M.S. M245 The Computer School</t>
  </si>
  <si>
    <t>JESSICA SHALOM GREENBER</t>
  </si>
  <si>
    <t>13K439</t>
  </si>
  <si>
    <t>Alcazar</t>
  </si>
  <si>
    <t>Kathleen</t>
  </si>
  <si>
    <t>Brooklyn International High School</t>
  </si>
  <si>
    <t>Kathleen Rucker</t>
  </si>
  <si>
    <t>03M180</t>
  </si>
  <si>
    <t>Nickia</t>
  </si>
  <si>
    <t>Burgess</t>
  </si>
  <si>
    <t xml:space="preserve">The arts programs at our school are central to our instructional focus on literacy and math by integrating creative disciplines with core subjects.  Visual art projects enhance spatial reasoning and geometry skills, while music and dance activities improve pattern recognition and rhythm which are essential for mathematical understanding.  Additionally, Broadway theatre and other performance arts foster literacy through script reading, memorization, and expressive storytelling, enriching students' overall learning experience.   </t>
  </si>
  <si>
    <t xml:space="preserve">The arts are a significant driver of our school's social emotional practices, providing students with vital tools for self expression and emotional regulation. Engaging in visual art, music, dance, and theatre helps students explore and communicate their feelings, fostering empathy, and emotional intelligence.  These activities also build a sense of community, collaboration, and resilience, which are crucial for students' social and emotional development.   </t>
  </si>
  <si>
    <t>Nickia Burgess</t>
  </si>
  <si>
    <t>P.S. 180 Hugo Newman</t>
  </si>
  <si>
    <t>01M188</t>
  </si>
  <si>
    <t>Schiller</t>
  </si>
  <si>
    <t xml:space="preserve">PS/MS 188 implements Renzulli's Schoolwide Enrichment Model (Center for Creativity, Gifted Education and Talent Development at UConn.   During both regular-day and extended day programming, our goal is to systematically:  (1)  expose students to diverse domains in the arts with the goal of helping them to identify their interests and strengths:  (2) provide instruction to nurture these; and (3) facilitate use of acquired skills as 'practicing professionals' in our school, and beyond into the community.    </t>
  </si>
  <si>
    <t xml:space="preserve">Our school supports SEL through direct instruction, and by integration of SEL into core subject area instruction, and all aspects of school life </t>
  </si>
  <si>
    <t>Alice Schiller</t>
  </si>
  <si>
    <t xml:space="preserve">Special Education Teacher / Arts Liaison </t>
  </si>
  <si>
    <t>P.S. 188 The Island School</t>
  </si>
  <si>
    <t>Suany Ramos</t>
  </si>
  <si>
    <t>19K149</t>
  </si>
  <si>
    <t>LAYA</t>
  </si>
  <si>
    <t>VOSGES</t>
  </si>
  <si>
    <t>PS 149 is committed to providing a high-quality learning experience for students.  It is essential that the Arts are continuously embedded within the curriculum to ensure student's receive content rich exposure to diverse new learnings.</t>
  </si>
  <si>
    <t>Our SEL curriculum is strengthen through the lens of the arts.  Students are given opportunities to express themselves in various ways with the support of the arts.  The arts expression supports the building of character, self-confidence and a sense of independence for students that have challenges sharing in a traditional way.</t>
  </si>
  <si>
    <t>Laya Vosges</t>
  </si>
  <si>
    <t>P.S. 149 Danny Kaye</t>
  </si>
  <si>
    <t>YVETTE DONALD</t>
  </si>
  <si>
    <t>19K678</t>
  </si>
  <si>
    <t>Malik</t>
  </si>
  <si>
    <t>Small</t>
  </si>
  <si>
    <t>The wide range of arts offerings creates a more balanced educational experience for students.</t>
  </si>
  <si>
    <t>Dr. Malik Small</t>
  </si>
  <si>
    <t>East New York Middle School of Excellence</t>
  </si>
  <si>
    <t>MALIK SMALL</t>
  </si>
  <si>
    <t>30Q234</t>
  </si>
  <si>
    <t>Peggy</t>
  </si>
  <si>
    <t>Mouzakitis</t>
  </si>
  <si>
    <t>Athena Hadjicharalambous</t>
  </si>
  <si>
    <t>ENL Coordianator</t>
  </si>
  <si>
    <t>P.S. 234</t>
  </si>
  <si>
    <t>Dora Danner</t>
  </si>
  <si>
    <t>16K455</t>
  </si>
  <si>
    <t>Kimberly</t>
  </si>
  <si>
    <t xml:space="preserve">The goal of the Arts Department is aligned to the school's mission. </t>
  </si>
  <si>
    <t>The Arts Department activities give the students the opportunities in a creative way to express their SEL.</t>
  </si>
  <si>
    <t>Kimberly Henry</t>
  </si>
  <si>
    <t>Boys and Girls High School</t>
  </si>
  <si>
    <t>Grecian Harrison</t>
  </si>
  <si>
    <t>13K616</t>
  </si>
  <si>
    <t>Serves</t>
  </si>
  <si>
    <t>Georgia Serves</t>
  </si>
  <si>
    <t>14K454</t>
  </si>
  <si>
    <t>Lewin</t>
  </si>
  <si>
    <t>The arts are absolutely central to our core instructional mission at Williamsburg High School for Art and Technology. We've made a deliberate choice to infuse artistic and creative practices across our entire curriculum, not just in dedicated arts classes. This approach reflects our belief that artistic thinking and creative problem-solving are essential skills for all students, regardless of their future career paths.</t>
  </si>
  <si>
    <t>The arts play a significant role in driving our school-wide Social and Emotional Learning (SEL) practices at Williamsburg High School for Art and Technology. We recognize that artistic expression and engagement are powerful tools for developing emotional intelligence, self-awareness, and interpersonal skills. Here's how we leverage the arts to support SEL:
Self-expression and self-awareness: Our various art forms provide students with multiple avenues to express their thoughts, feelings, and identities. This process of creation and self-expression naturally fosters self-awareness, a key component of SEL.
Emotional regulation: Engaging in artistic activities, whether it's painting, music, or creative writing, can be a healthy outlet for emotions. We encourage students to use art as a way to process and manage their feelings.
Empathy and social awareness: Through studying and creating art, students are exposed to diverse perspectives and experiences. This exposure helps develop empathy and cultural awareness, crucial aspects of social-emotional development.
Collaboration and relationship skills: Many of our arts activities involve group projects or performances. These collaborative efforts help students develop communication skills, learn to resolve conflicts, and work effectively in teams.
Resilience and growth mindset: The creative process inherently involves trial and error, revision, and improvement. This helps students develop resilience and a growth mindset, understanding that skills can be developed through effort and persistence.
Confidence building: Showcasing their work in our annual arts festival and other events helps students build confidence and self-esteem.
Stress reduction: Participation in arts activities can serve as a stress-relief mechanism, promoting overall emotional well-being.
Cultural responsiveness: Our diverse arts programming allows students to explore and celebrate their own cultural backgrounds and those of others, fostering a sense of belonging and inclusivity.
Reflective practices: We incorporate reflective practices in our arts curriculum, encouraging students to think critically about their work and their growth, which aligns with SEL goals of self-reflection and personal development.
Community building: Events like our arts festival and open mic nights create opportunities for the entire school community to come together, fostering a sense of connection and belonging.</t>
  </si>
  <si>
    <t>Cordel Blair</t>
  </si>
  <si>
    <t>The Williamsburg High School of Art and Technology</t>
  </si>
  <si>
    <t>25Q024</t>
  </si>
  <si>
    <t>Chow-Sanchez</t>
  </si>
  <si>
    <t xml:space="preserve">At PS24Q, our mission is to deliver high-quality, targeted instruction to all students based on individual needs, interests, and cultural identities; to engage students and families in ongoing conversations about individualized pathways to academic success, personal growth, and character development; and to provide opportunities for students to engage in STEM, Arts, and alternative disciplines to develop interests outside of traditional academics throughout the school day and through before and after school programs. 
This mission statement is encapsulated across our school building and is at the forefront of our decision-making around the budget, and resource-alignment. </t>
  </si>
  <si>
    <t xml:space="preserve">We engage our students and faculty in the MindUp curriculum. This research-based curriculum features 15 lessons that use the latest information about the brain to dramatically improve behavior and learning for all students. In order to support our SEL practices (which is aligned to our attendance program), we engage K and 1 grade students in arts instruction in a special Title 1 morning program. This is to support students set their intentions for the day and to encourage daily attendance. </t>
  </si>
  <si>
    <t>Bani Singh</t>
  </si>
  <si>
    <t>P.S. 024 Andrew Jackson</t>
  </si>
  <si>
    <t>08X320</t>
  </si>
  <si>
    <t>Wagner</t>
  </si>
  <si>
    <t>Jason Wagner</t>
  </si>
  <si>
    <t>Pelham Lab High School</t>
  </si>
  <si>
    <t>15K839</t>
  </si>
  <si>
    <t>Shookhoff</t>
  </si>
  <si>
    <t>Michael Perlberg</t>
  </si>
  <si>
    <t>M.S. 839</t>
  </si>
  <si>
    <t>MICHAEL PERLBERG</t>
  </si>
  <si>
    <t>29Q138</t>
  </si>
  <si>
    <t>Lisa Rodriguez</t>
  </si>
  <si>
    <t>P.S./M.S. 138 Sunrise</t>
  </si>
  <si>
    <t>James Mc Enaney</t>
  </si>
  <si>
    <t>22K405</t>
  </si>
  <si>
    <t>Kamil</t>
  </si>
  <si>
    <t>Kraszewski</t>
  </si>
  <si>
    <t>To provide students with a well rounded educational experience.</t>
  </si>
  <si>
    <t>Kamil Kraszewski</t>
  </si>
  <si>
    <t>Midwood High School</t>
  </si>
  <si>
    <t>Robert Quinlan</t>
  </si>
  <si>
    <t>02M124</t>
  </si>
  <si>
    <t>The arts provide a pathway for students to develop skills that complement their academic success. Our school (and district) will implement a new literacy curriculum that incorporates the use of paintings and visual arts as texts for learning.</t>
  </si>
  <si>
    <t>We believe that the arts are for everyone, but essential for some.  We believe that the arts provide opportunities for students to explore their strengths and passions.  Through the arts, we aim to build and develop students' confidence and appreciation for one anothers' talents.</t>
  </si>
  <si>
    <t>Yi Law Chan</t>
  </si>
  <si>
    <t>P.S. 124 Yung Wing</t>
  </si>
  <si>
    <t>03M054</t>
  </si>
  <si>
    <t>Elana Elster</t>
  </si>
  <si>
    <t>J.H.S. 054 Booker T. Washington</t>
  </si>
  <si>
    <t>ELANA ELSTER</t>
  </si>
  <si>
    <t>18K578</t>
  </si>
  <si>
    <t>Max</t>
  </si>
  <si>
    <t xml:space="preserve">We believe it is important for students to express themselves through literacy and art. </t>
  </si>
  <si>
    <t>Max Jean Paul</t>
  </si>
  <si>
    <t>Brooklyn Bridge Academy</t>
  </si>
  <si>
    <t>11X566</t>
  </si>
  <si>
    <t>Alexandra</t>
  </si>
  <si>
    <t>Krames</t>
  </si>
  <si>
    <t>Ian McGhie</t>
  </si>
  <si>
    <t>Pelham Gardens Middle School</t>
  </si>
  <si>
    <t>Ian Mcghie</t>
  </si>
  <si>
    <t>31R078</t>
  </si>
  <si>
    <t>Rapaport</t>
  </si>
  <si>
    <t>Laurie Rapaport</t>
  </si>
  <si>
    <t xml:space="preserve">At Public School 78, Stapleton Lighthouse Community School, we are committed to providing a meaningful and equitable educational experience to ALL students.  We believe in working collaboratively to create rich experiences for our entire school community.   We want everyone to feel valued and supported through their educational journey.  Establishing these art partnerships and collaborations with the larger community show how we all come together with high expectations and together we created murals, music productions, and a reading bench for the garden.  Having the common end goal of working together and caring.  
 In everything we do, we will show we CARE by focusing on these core values:  
              Collaboration Achievement Respect and Effort
</t>
  </si>
  <si>
    <t xml:space="preserve">This year we partnered up with Brainpower Wellness to incorporate mindfulness, brain breaks, and self-regulation techniques.  We trained students in grades 2,3 and 4 to be brain power leaders and some teachers as well.  All of this aligns with our Core Values.  Each of our Arts Partners would start their classes with a mindfulness activity.  As a school wide initiative, these SEL practices took place while in the Art Studio and Music Room as will.  </t>
  </si>
  <si>
    <t>Visual Arts Liaison</t>
  </si>
  <si>
    <t>P.S. 78</t>
  </si>
  <si>
    <t>Jodi Contento</t>
  </si>
  <si>
    <t>12X273</t>
  </si>
  <si>
    <t>Our film program is aligned to our existing technology program, and the core course for our 7th graders.</t>
  </si>
  <si>
    <t>Our film teacher uses the course to implement Restorative Circles once per week.</t>
  </si>
  <si>
    <t>Michael Loughren</t>
  </si>
  <si>
    <t>Frederick Douglass Academy V. Middle School</t>
  </si>
  <si>
    <t>27Q064</t>
  </si>
  <si>
    <t>Elizabeth Mitchell</t>
  </si>
  <si>
    <t>P.S. 064 Joseph P. Addabbo</t>
  </si>
  <si>
    <t>17K241</t>
  </si>
  <si>
    <t>Butler</t>
  </si>
  <si>
    <t>The P.S. 241 mission is to establish in every student the joy of pursuing academic knowledge and excellence, a love for the performing and visual arts, good citizenship, and high standards, and to provide an environment where every student can rise to his or her highest self.</t>
  </si>
  <si>
    <t xml:space="preserve">Our school-wide SEL programs are driven by the arts. Students share their feelings through story-telling, creating and evaluating skits, drawing their emotions, taking mini dance breaks to reset when they're feeling big emotions, listening to calming music during transitions that could otherwise be harried, etc. </t>
  </si>
  <si>
    <t>Tamara Foy</t>
  </si>
  <si>
    <t>P.S. 241 Emma L. Johnston</t>
  </si>
  <si>
    <t>11X287</t>
  </si>
  <si>
    <t>Terence</t>
  </si>
  <si>
    <t>Mullen</t>
  </si>
  <si>
    <t>02M217</t>
  </si>
  <si>
    <t>IN our diverse 3K through Grade 8 school we want all students to find joy, have experiences beyond the academics, connect culture with their academics and find something they are passionate about or motivated by. We want their experience in early elementary to be built apon.</t>
  </si>
  <si>
    <t>Jennifer Allen</t>
  </si>
  <si>
    <t>P.S./I.S. 217 Roosevelt Island</t>
  </si>
  <si>
    <t>MANDANA BECKMAN</t>
  </si>
  <si>
    <t>21K288</t>
  </si>
  <si>
    <t>Gaudi</t>
  </si>
  <si>
    <t>Acosta</t>
  </si>
  <si>
    <t xml:space="preserve">Gaudi Acosta </t>
  </si>
  <si>
    <t>P.S. 288 The Shirley Tanyhill</t>
  </si>
  <si>
    <t>Gaudi Acosta</t>
  </si>
  <si>
    <t>13K282</t>
  </si>
  <si>
    <t>The arts are central to not only engaging students in meaningful learning, they are also central to how students express their understanding of concepts.</t>
  </si>
  <si>
    <t>Amy Rodriguez</t>
  </si>
  <si>
    <t>P.S. 282 Park Slope</t>
  </si>
  <si>
    <t>75Q277</t>
  </si>
  <si>
    <t>Drager</t>
  </si>
  <si>
    <t xml:space="preserve">Students at The Riverview School have the opportunity to explore and participate in Musical theater performances and create visual art projects throughout the school day during visual arts class and musical theater class. </t>
  </si>
  <si>
    <t xml:space="preserve">Students have the opportunity to express themselves and incorporate student voice through art and music throughout the school day. </t>
  </si>
  <si>
    <t xml:space="preserve">Laura Drager </t>
  </si>
  <si>
    <t xml:space="preserve">Assistant principal </t>
  </si>
  <si>
    <t>The Riverview School</t>
  </si>
  <si>
    <t>ANNETTE BEALE</t>
  </si>
  <si>
    <t>17K546</t>
  </si>
  <si>
    <t>Rice</t>
  </si>
  <si>
    <t>Sean Rice</t>
  </si>
  <si>
    <t>High School for Public Service: Heroes of Tomorrow</t>
  </si>
  <si>
    <t>32K562</t>
  </si>
  <si>
    <t>Kennelly</t>
  </si>
  <si>
    <t>Please see above.</t>
  </si>
  <si>
    <t>We believe that exposing students to a variety of mediums and experiences can support students in finding their passions and boosting their self-confidence.</t>
  </si>
  <si>
    <t>Lauren Reiss</t>
  </si>
  <si>
    <t>Evergreen Middle School for Urban Exploration</t>
  </si>
  <si>
    <t>07X557</t>
  </si>
  <si>
    <t>helene</t>
  </si>
  <si>
    <t>Spadaccini</t>
  </si>
  <si>
    <t>helene spadaccini</t>
  </si>
  <si>
    <t>Mott Haven Community High School</t>
  </si>
  <si>
    <t>Helene Spadaccini</t>
  </si>
  <si>
    <t>29Q289</t>
  </si>
  <si>
    <t>Toshalyn</t>
  </si>
  <si>
    <t>Our school's vision is that every student will meet and exceed New York State standards in all subjects, including the arts.</t>
  </si>
  <si>
    <t>An art therapist actively supports students during crisis moments and in need of short-term support.</t>
  </si>
  <si>
    <t>Tosha-Lyn Francis</t>
  </si>
  <si>
    <t>Queens United Middle School</t>
  </si>
  <si>
    <t>TOSHALYN FRANCIS</t>
  </si>
  <si>
    <t>05M670</t>
  </si>
  <si>
    <t>Carmona-Davis</t>
  </si>
  <si>
    <t xml:space="preserve">Dr. Cynthia Carmona-Davis </t>
  </si>
  <si>
    <t>Thurgood Marshall Academy for Learning and Social Change</t>
  </si>
  <si>
    <t>Cynthia Carmona Davis</t>
  </si>
  <si>
    <t>13K674</t>
  </si>
  <si>
    <t xml:space="preserve">We currently offer art as it is a high school graduation requirement. </t>
  </si>
  <si>
    <t>Rachel Hill</t>
  </si>
  <si>
    <t>City Polytechnic High School of Engineering, Architecture, and Technology</t>
  </si>
  <si>
    <t>11X418</t>
  </si>
  <si>
    <t>Iris</t>
  </si>
  <si>
    <t>Witherspoon</t>
  </si>
  <si>
    <t>It is our core mission</t>
  </si>
  <si>
    <t>We incorporate art into SEL</t>
  </si>
  <si>
    <t>Iris Witherspoon</t>
  </si>
  <si>
    <t>Bronx High School for the Visual Arts</t>
  </si>
  <si>
    <t>IRIS WITHERSPOON</t>
  </si>
  <si>
    <t>02M234</t>
  </si>
  <si>
    <t>Victoria</t>
  </si>
  <si>
    <t>Calabro</t>
  </si>
  <si>
    <t>Victoria Calabro</t>
  </si>
  <si>
    <t>Curiosity and questions in visual and performing arts are connected to the human need to make meaning. Such inquiry is the genesis of all learning. The work of artists is to inquire and explore through hands-on and thoughtful on exploration. Students make learning visible in our classrooms everyday. Student works ignite curiosity and inquiry in their peers. Inquiry, research, and learning are intrinsic in all artistic experiences at PS234.</t>
  </si>
  <si>
    <t xml:space="preserve">Arts integration and Social Emotional Learning practice at PS234 is designed to illuminate the intersection between creativity and social-emotional learning. Strengthening student interaction and deepening understanding of SEL learning frameworks and practices. Using art skills and creative problem solving strategies students are empowered to lead conversations in a dynamic way. </t>
  </si>
  <si>
    <t>Art Teacher &amp; Arts Education Liaison</t>
  </si>
  <si>
    <t>P.S. 234 Independence School</t>
  </si>
  <si>
    <t>Dana Rappaportchaqor</t>
  </si>
  <si>
    <t>28Q167</t>
  </si>
  <si>
    <t>Elyse</t>
  </si>
  <si>
    <t>Rosenberg</t>
  </si>
  <si>
    <t>Damon McCord</t>
  </si>
  <si>
    <t>Co-Principal</t>
  </si>
  <si>
    <t>Metropolitan Expeditionary Learning School</t>
  </si>
  <si>
    <t>DAMON MCCORD</t>
  </si>
  <si>
    <t>07X495</t>
  </si>
  <si>
    <t>Hazel</t>
  </si>
  <si>
    <t>Joseph Roseboro</t>
  </si>
  <si>
    <t xml:space="preserve">Our school uses the arts to provide a rich and engaging academic experience for our students and is embedded throughout our curriculum. </t>
  </si>
  <si>
    <t xml:space="preserve">We use the arts to provide opportunities for our students to develop create self esteem, develop creativity, engage in expression and to promote  emotional development for all our students .
</t>
  </si>
  <si>
    <t xml:space="preserve">Hazel Joseph-Roseboro </t>
  </si>
  <si>
    <t>University Heights Secondary School</t>
  </si>
  <si>
    <t>Hazel Joseph Roseboro</t>
  </si>
  <si>
    <t>10X237</t>
  </si>
  <si>
    <t>Sanders</t>
  </si>
  <si>
    <t xml:space="preserve">We incorporate arts discipline into our school focus by incorporating the medical arts into our regular art classes.  Students explore the medical arts through building scientific models, creating diagrams that explain specific medical conditions, creating art based on human anatomy, building DNA and cell models, and other meaningful medical based art projects that help the students connect science and medicine using the arts.  </t>
  </si>
  <si>
    <t>Sanders Watson</t>
  </si>
  <si>
    <t>Arts Liaison/Art Teacher</t>
  </si>
  <si>
    <t>The Marie Curie High School for Medicine, Nursing, and Health Professions</t>
  </si>
  <si>
    <t>Peta gaye Williams</t>
  </si>
  <si>
    <t>09X454</t>
  </si>
  <si>
    <t>Sharendalle</t>
  </si>
  <si>
    <t>Murga</t>
  </si>
  <si>
    <t xml:space="preserve">As an IB school, arts education is vital for support of key and related concepts in an inclusive way. </t>
  </si>
  <si>
    <t xml:space="preserve">We utilize visual and performing arts to support our students socio-emotional learning. </t>
  </si>
  <si>
    <t>Miriam Ruiz</t>
  </si>
  <si>
    <t>Science and Technology Academy: A Mott Hall School</t>
  </si>
  <si>
    <t>MIRIAM RUIZ</t>
  </si>
  <si>
    <t>06M052</t>
  </si>
  <si>
    <t xml:space="preserve">Parents and the community are invited to attend our Visual Art Galleries during the WInter and Spring.   There are also two performances by our School Band per year.  In addition the school participates in the District's Visual Arts and Music performance and show at the United Palace Theatre. </t>
  </si>
  <si>
    <t xml:space="preserve">Our students need a lot of socio-emotional support.  For example autistic students benefit from sowing classes activities.  Students work on self-portaits that are a reflection of their feelings.   Students also make drawings where they depict unfair and unjust situations or personal conflicts that happen to them.  Students also share and discus their works with the teacher and classmates.  </t>
  </si>
  <si>
    <t>Ricardo Irizarry</t>
  </si>
  <si>
    <t>Harold O. Levy School</t>
  </si>
  <si>
    <t>SANDRA CAPERS</t>
  </si>
  <si>
    <t>25Q185</t>
  </si>
  <si>
    <t>Josefa</t>
  </si>
  <si>
    <t>Sande</t>
  </si>
  <si>
    <t>At J.H.S. 185, the arts are a key part of our educational mission. Our arts curriculum includes regular music and visual arts classes, along with after-school programs in band, chorus, and theater. These programs help students develop artistic skills, work well with others, and express themselves. By including the arts in various subjects, we provide a well-rounded education that values creativity. This approach supports our goal of helping students achieve academically and personally, preparing them for high school, future careers, and lifelong appreciation of the arts.</t>
  </si>
  <si>
    <t>At J.H.S. 185, the arts play a significant role in supporting our school-wide Social and Emotional Learning practices. Through music, visual arts, theater, and chorus, students learn to express their emotions, build self-awareness, and develop empathy. Participating in the arts also helps students work together, improving their communication and teamwork skills. By integrating the arts into our SEL practices, we create a supportive environment that encourages personal growth and emotional well-being for all students.</t>
  </si>
  <si>
    <t>Michael Leung</t>
  </si>
  <si>
    <t>J.H.S. 185 Edward Bleeker</t>
  </si>
  <si>
    <t>08X123</t>
  </si>
  <si>
    <t>DeSantis</t>
  </si>
  <si>
    <t xml:space="preserve">Our school's Magnet theme is S.T.E.A.M. Engines: Innovators Driving Change. Art is one of the five components of STEAM and central to our curriculum. </t>
  </si>
  <si>
    <t xml:space="preserve">Our guidance counselors and social workers regularly use art as part of their mentoring and guidance practices with students. Our SEL curriculum, which is developed in school by staff members, also incorporates arts-based learning activities. </t>
  </si>
  <si>
    <t>Daniel De Santis</t>
  </si>
  <si>
    <t>Magnet Resource Specialist</t>
  </si>
  <si>
    <t>J.H.S. 123 James M. Kieran</t>
  </si>
  <si>
    <t>RICHARD HALLENBECK JR</t>
  </si>
  <si>
    <t>30Q361</t>
  </si>
  <si>
    <t xml:space="preserve">Arts is central to our school's core instructional mission because at our core, we believe that children come to us predisposed with individual gifts of their own. It is our mission to provide a myriad of educational experiences across all STEAM areas to unlock that gift in each child. </t>
  </si>
  <si>
    <t>Nayeon Naomi Hwang</t>
  </si>
  <si>
    <t>The Woodside Community School</t>
  </si>
  <si>
    <t>NAYEON HWANG</t>
  </si>
  <si>
    <t>03M307</t>
  </si>
  <si>
    <t>Peer</t>
  </si>
  <si>
    <t>Urban Assembly Media High School we believe - YOU ARE THE MEDIA. 
Our courses provide exposures to a variety of art materials, concepts and techniques in order to provide you, the artist, with a solid foundation to express yourself as only you can. Be the Media.</t>
  </si>
  <si>
    <t xml:space="preserve">Social Emotional Learning exists everywhere at UAM HS. </t>
  </si>
  <si>
    <t>Paulo Fonseca Jr.</t>
  </si>
  <si>
    <t>Urban Assembly School for Media Studies, The</t>
  </si>
  <si>
    <t>Paulo Fonseca</t>
  </si>
  <si>
    <t>30Q111</t>
  </si>
  <si>
    <t>Elisa Burke</t>
  </si>
  <si>
    <t xml:space="preserve">The arts are integrated into the instructional mission and vision of Community School 111Q. The arts are integrated into the core curriculum  instructional subjects at all grade levels. </t>
  </si>
  <si>
    <t>The arts drive social and emotional growth through a variety of hands on  experiences. that build social and emotional skills. Experiences in the arts allow scholars to explore and express their emotions, understand and appreciate the perspectives of others , and learn how to work together and collaboratively solve problems ,</t>
  </si>
  <si>
    <t>Library Media Specialist</t>
  </si>
  <si>
    <t>P.S. 111 Jacob Blackwell</t>
  </si>
  <si>
    <t>Dionne Jaggon</t>
  </si>
  <si>
    <t>28Q140</t>
  </si>
  <si>
    <t>Robyn</t>
  </si>
  <si>
    <t>Signal</t>
  </si>
  <si>
    <t>19K654</t>
  </si>
  <si>
    <t>Olubunmi</t>
  </si>
  <si>
    <t>Fashusi</t>
  </si>
  <si>
    <t xml:space="preserve">We are the Magnet School of Multimedia Arts &amp; Engineering. Hence, the arts provide students the opportunity to exhibit their talents and academic skills. </t>
  </si>
  <si>
    <t>Arts are infused into the curricula to encourage connection, expression, internalization of the content to engage students in learning.</t>
  </si>
  <si>
    <t>Kiesha Kemp</t>
  </si>
  <si>
    <t>Van Siclen Community Middle School</t>
  </si>
  <si>
    <t>10X331</t>
  </si>
  <si>
    <t>Matt</t>
  </si>
  <si>
    <t xml:space="preserve">We believe that arts education is critical to the development of our young people, especially in MIddle School.  It gives them an opportunity to collaborate, communicate, be creative and be critical thinkers.  These are all important 21st Century skills.  </t>
  </si>
  <si>
    <t xml:space="preserve">Students are developing their self-concept at this stage in their development and art allows students to explore their thoughts, try new things, step out of their comfort zone and be vulnerable with their peers.  Art allows them to express their feelings in ways that words may not allow. This is how we, and they, grow as people, through reflection and expression.   </t>
  </si>
  <si>
    <t>Serapha Cruz</t>
  </si>
  <si>
    <t>The Bronx School of Young Leaders</t>
  </si>
  <si>
    <t>SERAPHA CRUZ</t>
  </si>
  <si>
    <t>32K086</t>
  </si>
  <si>
    <t>Reina</t>
  </si>
  <si>
    <t>Potaznik</t>
  </si>
  <si>
    <t xml:space="preserve">PS86K recently became a magnet school: PS86K - Bushwick Magnet Multimedia and Arts Academy. Arts is an integral part of our mission. We provide our students and families with residecies, performances, workshops, and field trips in the arts. </t>
  </si>
  <si>
    <t xml:space="preserve">The arts teacher themselves create and implement SEL practices within their curricula. In addition, teachers integrate the arts in their SEL programming. </t>
  </si>
  <si>
    <t>Reina Potaznik</t>
  </si>
  <si>
    <t>P.S. 086 The Irvington</t>
  </si>
  <si>
    <t>Tina Moschella Andre</t>
  </si>
  <si>
    <t>02M002</t>
  </si>
  <si>
    <t>Silvana</t>
  </si>
  <si>
    <t>Mutiple ways of observation, thinking and self-expression are important to students' learning growth.  This will be reinforced by our literacy curriculum, Wit and Wisdom and its emphasis on noticing and interpreting art pieces.</t>
  </si>
  <si>
    <t>Art can be the vehicle in which students can express their ideas and opinions.  It is also important for building self-confidence through repeated rehearsals and having a tangible and public work product.  Furthermore, students learn to work together and understand how to work together - such as performing a musical show, dance or musical performance.</t>
  </si>
  <si>
    <t>Silvana Ng</t>
  </si>
  <si>
    <t>P.S. 002 Meyer London</t>
  </si>
  <si>
    <t>30Q017</t>
  </si>
  <si>
    <t>Latisha</t>
  </si>
  <si>
    <t>Wright</t>
  </si>
  <si>
    <t>It provides students the opportunity to have voice, show leadership and be open to trying new things.</t>
  </si>
  <si>
    <t>Students are encouraged to collaborate and take ownership of the arts in our school community.</t>
  </si>
  <si>
    <t>Latisha Wright</t>
  </si>
  <si>
    <t>P.S. 017 Henry David Thoreau</t>
  </si>
  <si>
    <t>Rebecca Heyward</t>
  </si>
  <si>
    <t>30Q300</t>
  </si>
  <si>
    <t>Our students are gifted in many areas including that of the arts. Students incorporate arts into their classrooms as a representation of their end products different units of study.</t>
  </si>
  <si>
    <t>Arts help our students re-center, support social emotional development, and brings a sense of mindfulness to the classroom.</t>
  </si>
  <si>
    <t>Sonita Ramkishun</t>
  </si>
  <si>
    <t>The 30th Avenue School (G&amp;T Citywide)</t>
  </si>
  <si>
    <t>32K552</t>
  </si>
  <si>
    <t>Jorge</t>
  </si>
  <si>
    <t>art is part of serving a diverse community of learners, this is fundamental to our mission.</t>
  </si>
  <si>
    <t>Theater arts and art is a space for students to express themselves in constructive and productive ways,</t>
  </si>
  <si>
    <t>Rosemarie Flore</t>
  </si>
  <si>
    <t>Theater Art Teacher</t>
  </si>
  <si>
    <t>The Academy of Urban Planning and Engineering</t>
  </si>
  <si>
    <t>Jorge Sandoval</t>
  </si>
  <si>
    <t>10X310</t>
  </si>
  <si>
    <t>Jill</t>
  </si>
  <si>
    <t>Our school is passionate about integrating the arts into the curriculum and values the role the arts play in student development.</t>
  </si>
  <si>
    <t>Often our at-risk students benefit from arts instruction where they are able to express their emotions.</t>
  </si>
  <si>
    <t>Jill Shapiro</t>
  </si>
  <si>
    <t>P.S. 310 Marble Hill</t>
  </si>
  <si>
    <t>Josephine Luces Louison</t>
  </si>
  <si>
    <t>07X154</t>
  </si>
  <si>
    <t>Coviello</t>
  </si>
  <si>
    <t>Our mission is to nurture ALL students to reach their highest potential.  Providing opportunities for students to engage in the arts is part of this work.</t>
  </si>
  <si>
    <t>Alison coviello</t>
  </si>
  <si>
    <t>P.S. 154 Jonathan D. Hyatt</t>
  </si>
  <si>
    <t>ALISON COVIELLO</t>
  </si>
  <si>
    <t>30Q258</t>
  </si>
  <si>
    <t>Antonette</t>
  </si>
  <si>
    <t>Blockey</t>
  </si>
  <si>
    <t xml:space="preserve">Our school has a mission to prepare students for the STEM field and we work with students to create digital portfolios that capture their learning. This requires knowledge of digital media and arts. Additionally, students draft and create designs for engineering projects and learn the value of presenting ideas and materials in ways that interest and inform audiences. </t>
  </si>
  <si>
    <t xml:space="preserve">Our advisory model and the community building in our classrooms are centered on self-expression, opportunities to incorporate student movement, and opportunities to present and share in multimodal ways. We are also firmly aligned with Restorative practices. </t>
  </si>
  <si>
    <t>Antonette Blockey</t>
  </si>
  <si>
    <t>Energy Tech High School</t>
  </si>
  <si>
    <t>Hope Barter</t>
  </si>
  <si>
    <t>19K504</t>
  </si>
  <si>
    <t>Sampson</t>
  </si>
  <si>
    <t>Students learn to explore their creative skills by developing their artistic abilities.</t>
  </si>
  <si>
    <t>Students learn to depend on their creative abilities as an outlet for their Social Emotional Awareness.</t>
  </si>
  <si>
    <t>Sheila Tomlin</t>
  </si>
  <si>
    <t>High School for Civil Rights</t>
  </si>
  <si>
    <t>32K384</t>
  </si>
  <si>
    <t>Peter</t>
  </si>
  <si>
    <t>Saccoccio</t>
  </si>
  <si>
    <t>Claudia Harris</t>
  </si>
  <si>
    <t>P.S. /I.S. 384 Frances E. Carter</t>
  </si>
  <si>
    <t>12X383</t>
  </si>
  <si>
    <t>Even though it's difficult finding a qualify art teacher to support at least two of the discipline, we dedicate 90 minutes to classroom instruction and additional 90 minutes to art clubs on Wednesdays</t>
  </si>
  <si>
    <t xml:space="preserve">Art is the central core of our schools program. Students are allowed to participate in art clubs with CBOs and their teachers to develop their talents. </t>
  </si>
  <si>
    <t>Michael Abbey</t>
  </si>
  <si>
    <t>Emolior Academy</t>
  </si>
  <si>
    <t>08X071</t>
  </si>
  <si>
    <t>The arts are integral to our school's core instructional mission, fostering creativity, critical thinking, and cultural awareness across all subjects.</t>
  </si>
  <si>
    <t>The arts significantly drive our school-wide SEL practices by promoting emotional expression, empathy, and collaboration among students.</t>
  </si>
  <si>
    <t>Natalina DeLillis</t>
  </si>
  <si>
    <t>P.S. 071 Rose E. Scala</t>
  </si>
  <si>
    <t>Margaret Mirando</t>
  </si>
  <si>
    <t>04M083</t>
  </si>
  <si>
    <t>Alejandra Garcia</t>
  </si>
  <si>
    <t>P.S. 083 Luis Munoz Rivera</t>
  </si>
  <si>
    <t>FRANCES CASTILLO</t>
  </si>
  <si>
    <t>11X153</t>
  </si>
  <si>
    <t>Rossi</t>
  </si>
  <si>
    <t>Donna Rossi</t>
  </si>
  <si>
    <t>10X023</t>
  </si>
  <si>
    <t>Kathryn</t>
  </si>
  <si>
    <t>Mcgrath</t>
  </si>
  <si>
    <t xml:space="preserve">Our school and community value the arts and know that students are essential to students' development and education. </t>
  </si>
  <si>
    <t xml:space="preserve">We recognize that the arts allow for the students' creativity and their emotional outlet. 
Students are encouraged to express themselves through the arts and take risks with their creating. </t>
  </si>
  <si>
    <t>Kathryn K McGrath</t>
  </si>
  <si>
    <t>P.S. 023 The New Children's School</t>
  </si>
  <si>
    <t>SHIRLEY TORRES</t>
  </si>
  <si>
    <t>23K392</t>
  </si>
  <si>
    <t>Hurdle</t>
  </si>
  <si>
    <t xml:space="preserve">In addition to teachers deliberately infusing the arts into classroom instruction, each grade has an visual art strand that is studied for the school year. 6th grade students study and create pottery, 7th grade takes theater, and  8th grade has visual arts and photography.  All students have an opportunity to study violin, chorus, or drumming. </t>
  </si>
  <si>
    <t xml:space="preserve">Students have the opportunity to engage in SEL check ins daily: some of which include music or visual art. </t>
  </si>
  <si>
    <t xml:space="preserve">J. Rance Fisher </t>
  </si>
  <si>
    <t>I.S. 392</t>
  </si>
  <si>
    <t>Joyelle Rance Fisher</t>
  </si>
  <si>
    <t>03M076</t>
  </si>
  <si>
    <t>CHARLES</t>
  </si>
  <si>
    <t>DEBERRY</t>
  </si>
  <si>
    <t>Charles DeBerry</t>
  </si>
  <si>
    <t>P.S. 076 A. Philip Randolph</t>
  </si>
  <si>
    <t>CHARLES DEBERRY</t>
  </si>
  <si>
    <t>30Q445</t>
  </si>
  <si>
    <t>Somer</t>
  </si>
  <si>
    <t xml:space="preserve">The arts play a central role in WCB's vision, mission, and instructional focuses. Core tenets of WCB include rigor, equity, global citizenship, literacy, socio-emotional development and care, and college and career readiness to meet the demands of the 21st century. In all arts disciplines, students are immersed in a community that satisfies these components. WCB’s arts curricula are designed to offer multiple entry points and experiences that allow each student to develop technical skills, grow their potential, and instill an appreciation and connection to the arts that will continue for life. The arts at WCB offer beginning, intermediate, and advanced studies that meet the needs of our diverse student population. Ensembles, semi-annual performances, community engagement, city-wide and state partnerships, and daily instruction informed by rigorous inquiry review are hallmarks of the arts department. Students are engaged with city, state, and national arts standards in an environment that supports questioning and discussion and social development.
</t>
  </si>
  <si>
    <t xml:space="preserve">WCB integrates the NYC DOE SEL competencies (self-management; self-awareness; social awareness; responsible decision-making; relationship skills) into its framework across all content areas, of which the arts are uniquely poised to address. Often, artistic opportunities are utilized to align and support additional MTSS services. Immersion in the arts contributes to the development of the whole student. Creativity, cognitive development, peer-interaction, emotional regulation, project-based learning, multicultural inclusion, and critical-thinking skills are interwoven in the fabric of WCB’s arts curricula. In and of itself, comprehensive arts education incorporates the multiple learning-styles of students in an environment that encourages participants to grow from their experiences and build greater self-efficacy. Students that participate in the arts build a strong sense of self-esteem as their artistic identity is amplified from endless opportunities to express themselves and reflect on all that they have achieved. </t>
  </si>
  <si>
    <t>Alex Somer</t>
  </si>
  <si>
    <t>Music Teacher; Arts Liaison</t>
  </si>
  <si>
    <t>William Cullen Bryant High School</t>
  </si>
  <si>
    <t>CARLYN ST AUBAIN</t>
  </si>
  <si>
    <t>20K205</t>
  </si>
  <si>
    <t>Jesse Miller</t>
  </si>
  <si>
    <t>We want to incorporate the arts through literacy and have the students express their thinking, core instruction, and creative thinking skills through the arts.</t>
  </si>
  <si>
    <t>Students feel empowered and develop leadership skills through the arts. This emphasis of arts helps provide ample opportunities for students going into middle school.</t>
  </si>
  <si>
    <t>Teacher and Arts Liaison</t>
  </si>
  <si>
    <t>P.S. 205 Clarion</t>
  </si>
  <si>
    <t>FEIGA MANDEL</t>
  </si>
  <si>
    <t>30Q171</t>
  </si>
  <si>
    <t>Agro</t>
  </si>
  <si>
    <t>Claudia Agro</t>
  </si>
  <si>
    <t xml:space="preserve">Our mission is to provide our students with quality education as well as enriching experiences that propel student excellence. We foster students' academic and personal growth through various arts instructions and mediums of exposure. We further push this plan by incorporating family engagement, communal events, as well as cultural, sports, and extracurricular activities. 
</t>
  </si>
  <si>
    <t xml:space="preserve">At our school we believe in establishing close knit bonds with each other and with the topics we are learning about. Students work at all points of the day with a social emotional approach to learning. They have developed a sense of care towards their artistic crafts, but also to the physical, mental, and emotional needs that they need in order to function as a working part of our school community. 
</t>
  </si>
  <si>
    <t>Dance Teacher/Arts Liaison</t>
  </si>
  <si>
    <t>P.S. 171 Peter G. Van Alst</t>
  </si>
  <si>
    <t>Lavrentia Kavourias</t>
  </si>
  <si>
    <t>10X437</t>
  </si>
  <si>
    <t>Fordham High School for the Arts is an arts-based school in which the arts play a central role in the school mission and vision.  All contents across the school ensure an arts-integrated approach to teaching and are committed to creating a classroom environment that highlights the talents and passion of our scholars.</t>
  </si>
  <si>
    <t>Fordham High School for the Arts views the arts as the driving force behind the academic and emotional strength of our scholars.  We understand that our scholars have a strong passion for their arts and leverage this passion to ensure we are assisting in the development of a well-rounded scholar who is versed in methods of ensuring a positive mental well-being and academic success.</t>
  </si>
  <si>
    <t>Lisa Mota</t>
  </si>
  <si>
    <t>Visual Art Teacher, Creative Arts Team Lead, PCT</t>
  </si>
  <si>
    <t>Fordham High School for the Arts</t>
  </si>
  <si>
    <t>Michael Johnson</t>
  </si>
  <si>
    <t>31R057</t>
  </si>
  <si>
    <t>DiPaolo</t>
  </si>
  <si>
    <t>Nicole DiPaolo</t>
  </si>
  <si>
    <t>P.S. 057 Hubert H. Humphrey</t>
  </si>
  <si>
    <t>Karyn Singleton</t>
  </si>
  <si>
    <t>05M154</t>
  </si>
  <si>
    <t>The arts programs provides opportunities to engage some students who are reluctant to participate  academically.  It gives access to students who lack self-confidence as well as allows students who are talented to develop those talents the the resources are provided.</t>
  </si>
  <si>
    <t>The arts program provides a positive outlet for many of our students to show their hidden talents and creative side.  Some students who struggle academically, are talented in other areas and when given the opportunity to perform, this is a strength that is highlighted and in essence builds the students self-confidence.  By showing these talents, they are encouraged to try other things, boosting their courage and sense of self.</t>
  </si>
  <si>
    <t>Elizabeth Jarrett</t>
  </si>
  <si>
    <t>P.S. 154 Harriet Tubman</t>
  </si>
  <si>
    <t>ELIZABETH JARRETT</t>
  </si>
  <si>
    <t>24Q610</t>
  </si>
  <si>
    <t>Our school is based on a very intensive Federal Aviation Administration (FAA) Part 147 aviation maintenance program. Therefore, it is very difficult to add more courses to our students' day. I want our arts classes to be a creative and fun space for our students to learn important art skills and techniques, but also a place to relieve stress and have some fun.</t>
  </si>
  <si>
    <t>Steven Jackson</t>
  </si>
  <si>
    <t>Aviation Career &amp; Technical Education High School</t>
  </si>
  <si>
    <t>30Q166</t>
  </si>
  <si>
    <t>Lambrini</t>
  </si>
  <si>
    <t>Matsas</t>
  </si>
  <si>
    <t xml:space="preserve">Art and art instruction is a fundamental piece of our school instructional mission.  At PS166Q we have a daily brain break where music is played on the loud speaker and students get up and complete the move of the week for 2 minutes,  not only enhancing their musical knowledge but also expanding their cultural awareness as all songs are chosen based on seasonal/cultural and SEL themes for that month. In addition, we hold four Multicultural performances per year where classes each perform a song and/or dance related to the cultural theme taking place at that time.   Our classes are all given either Art, Dance or Music as well as an Enrichment course each year to promote awareness of arts and foster an environment where we focus on the whole child.  </t>
  </si>
  <si>
    <t>In addition to Art, our school practices SEL in many ways, including Morning Messages that send motivational and inspiration words to our students.  Each month we follow the Brain Power Wellness theme of the month and teachers choose their Students of the Month based on their actions in that skill.  S</t>
  </si>
  <si>
    <t>Lambrini Matsas</t>
  </si>
  <si>
    <t>P.S. 166 Henry Gradstein</t>
  </si>
  <si>
    <t>Jessica Geller</t>
  </si>
  <si>
    <t>26Q074</t>
  </si>
  <si>
    <t>Contarsy</t>
  </si>
  <si>
    <t xml:space="preserve">Without the arts, we cannot achieve our mission to develop responsible, educated and productive global citizens who can thrive in an ever-changing world.  </t>
  </si>
  <si>
    <t>We are committed to providing a developmentally responsive, supportive learning environment in which students achieve at their highest levels.  We will nourish our students’ emotional lives and guide their social-emotional development, instilling in them an appreciation of self-worth, of individual difference, and the power of collaboration that builds respect for self and others to ALWAYS soar from good to Great and BEYOND. We cannot do this without the arts playing a central role.</t>
  </si>
  <si>
    <t>Brandon Contarsy</t>
  </si>
  <si>
    <t>J.H.S. 074 Nathaniel Hawthorne</t>
  </si>
  <si>
    <t>19K907</t>
  </si>
  <si>
    <t>Khristine</t>
  </si>
  <si>
    <t>Raymond</t>
  </si>
  <si>
    <t xml:space="preserve">Our mission statement explains that we want to provide students with 21st century opportunities grounded in the arts. </t>
  </si>
  <si>
    <t>Khristine Raymond</t>
  </si>
  <si>
    <t>Legacy School of the Arts</t>
  </si>
  <si>
    <t>Linden Hislop</t>
  </si>
  <si>
    <t>27Q260</t>
  </si>
  <si>
    <t>Postiglione</t>
  </si>
  <si>
    <t>It’s apart of one of our core programs, it’s an elective class, and students attain certifications to help improve their technological skill in the arts</t>
  </si>
  <si>
    <t>See previous question</t>
  </si>
  <si>
    <t>Tenesha Worley</t>
  </si>
  <si>
    <t>Frederick Douglass Academy VI High School</t>
  </si>
  <si>
    <t>29Q243</t>
  </si>
  <si>
    <t>Armstrong</t>
  </si>
  <si>
    <t>The Institute for Health Professions at Cambria Heights believes that the best way to learn is through doing. Since the school's founding, the arts have been highly valued and central to our instructional mission. We recognize that every student has areas where they excel, and we use the arts to enhance learning across all areas of study. Our interdisciplinary curriculum is designed to allow students to express themselves freely in each class, fostering a deeper understanding of the material taught.</t>
  </si>
  <si>
    <t>At The Institute for Health Professions at Cambria Heights, art is utilized as a means for reflection, expression, and community building, contributing significantly to the development of social and emotional skills. This is demonstrated through the diverse range of programs we offer, which allow students to grow and express themselves. Our after-school programs include various options such as STEP team, photography club, art club, studio sessions club, writer's block, and more. Additionally, students engage with the arts through interdisciplinary courses across all subject areas, leading to the creation of prototypes for prosthetics, raps about current health issues, and other innovative projects. The arts are also integrated into our school's Crew culture through our Crew program, which features annual events like talent shows, door decorating contests, and our tree of thanks, fostering a sense of self and pride within our school community.</t>
  </si>
  <si>
    <t>Ryan Armstrong</t>
  </si>
  <si>
    <t>Institute for Health Professions at Cambria Heights</t>
  </si>
  <si>
    <t>Gareth Robinson</t>
  </si>
  <si>
    <t>05M129</t>
  </si>
  <si>
    <t>Krista</t>
  </si>
  <si>
    <t>Wozniak</t>
  </si>
  <si>
    <t>Krista Wozniak</t>
  </si>
  <si>
    <t>At the John H. Finley School, we believe that all children are entitled to a quality education. We are committed to developing a child-centered environment and instructional program, including instruction and exploration in the arts, which will result in a community of critical thinkers and lifelong learners. We understand the power of the arts to address the needs of the whole child, and we strive to provide comprehensive arts instruction. With the collaborative efforts of parents, faculty, students and community, we will empower our students to become responsible, productive and enlightened individuals.</t>
  </si>
  <si>
    <t xml:space="preserve">Through our arts programming, our aims are to promote feelings of empathy and belonging, methods for setting and achieving goals,  and to provide pathways toward self-regulation and emotional acceptance. We understand that a healthy emotional life is integral to responsible decision-making and logical thinking. We place an importance on self-expression, an view arts exposure as a conduit to cultural and global understanding,  </t>
  </si>
  <si>
    <t>Music Teacher/Arts Liaison</t>
  </si>
  <si>
    <t>P.S. 129 John H. Finley</t>
  </si>
  <si>
    <t>ODELPHIA PIERRE</t>
  </si>
  <si>
    <t>06M322</t>
  </si>
  <si>
    <t>ROSA</t>
  </si>
  <si>
    <t xml:space="preserve">Through art, students have the opportunity to create art while exploring and learning about cultures, social justice, and the environment. All areas that are included in our curriculum which allows of interdisciplinary experiences. </t>
  </si>
  <si>
    <t>Miriam Rosa</t>
  </si>
  <si>
    <t>Middle School 322</t>
  </si>
  <si>
    <t>20K490</t>
  </si>
  <si>
    <t>Oberle</t>
  </si>
  <si>
    <t>The arts are considered a core subject in our school. As students develop artistically they become more well- rounded and are able to think more creatively when handling challenging situations, academically and/or personally.
Fort Hamilton high School currently employs 2 dance instructors, 8 music teachers, 2 theater teachers and 4 visual arts teachers.</t>
  </si>
  <si>
    <t xml:space="preserve">Many of our arts teachers are teaching advisory courses and are certified in restorative justice practices.
</t>
  </si>
  <si>
    <t>Thomas Oberle</t>
  </si>
  <si>
    <t>Fort Hamilton High School</t>
  </si>
  <si>
    <t>Kaye Houlihan</t>
  </si>
  <si>
    <t>21K281</t>
  </si>
  <si>
    <t>Delfini</t>
  </si>
  <si>
    <t xml:space="preserve">Joseph B. Cavallaro is a magnet school for STEAM, that will provide every child with the support to grow intellectually, physically , socially, and emotionally.  In an advanced inquiry based learning environment, the school will serve as a leader for the 21st century, in both technology and the arts.  </t>
  </si>
  <si>
    <t>Guidance Counselors and Speech Pathologists incorporate art to support student learning and developmental goals.</t>
  </si>
  <si>
    <t>Lori Napoli</t>
  </si>
  <si>
    <t>I.S. 281 Joseph B Cavallaro</t>
  </si>
  <si>
    <t>Maria Bender</t>
  </si>
  <si>
    <t>23K643</t>
  </si>
  <si>
    <t>Peralta</t>
  </si>
  <si>
    <t>Allowing our students to engage in the Arts gives them the necessary space to think and remove themselves from the monotony of regular class sessions.  Art is provided as a way to support  our students to become well-rounded individuals.  We know that for them it is a way to tap into their emotional realm.</t>
  </si>
  <si>
    <t>Jesse Peralta</t>
  </si>
  <si>
    <t>Brooklyn Democracy Academy</t>
  </si>
  <si>
    <t>Yesenia Peralta</t>
  </si>
  <si>
    <t>22K630</t>
  </si>
  <si>
    <t>Weinert</t>
  </si>
  <si>
    <t xml:space="preserve">As a transfer school, the chief priority of our school is to move up students who are undercredited and overaged. </t>
  </si>
  <si>
    <t>We encourage students to express their emotions in music and visual art.</t>
  </si>
  <si>
    <t>Elizabeth Weinert</t>
  </si>
  <si>
    <t>arts liaison</t>
  </si>
  <si>
    <t>Professional Pathways High School</t>
  </si>
  <si>
    <t>David Decamp</t>
  </si>
  <si>
    <t>10X059</t>
  </si>
  <si>
    <t>Fiona</t>
  </si>
  <si>
    <t>Tierney</t>
  </si>
  <si>
    <t xml:space="preserve">We love the arts and see how our students flourish and love performing and taking part in art activities.  However, we struggle to hire and maintain certified ART teachers to support student learning on a regular basis.  </t>
  </si>
  <si>
    <t xml:space="preserve">We would love to have more ARTS providers that can help tie these goals together in a more cohesive way.  </t>
  </si>
  <si>
    <t>Fiona Tierney</t>
  </si>
  <si>
    <t>P.S. 059 The Community School of Technology</t>
  </si>
  <si>
    <t>Sita Basu</t>
  </si>
  <si>
    <t>24Q012</t>
  </si>
  <si>
    <t>Termine</t>
  </si>
  <si>
    <t>Donna Termine</t>
  </si>
  <si>
    <t>Teacher/Arts Liaison</t>
  </si>
  <si>
    <t>P.S. 012 James B. Colgate</t>
  </si>
  <si>
    <t>Camillo Turriciano</t>
  </si>
  <si>
    <t>28Q332</t>
  </si>
  <si>
    <t>Schnepf</t>
  </si>
  <si>
    <t xml:space="preserve">The instructional focus of Lead-X/Redwood Middle School is for students to explore learning and demonstrate a leadership role within all subject areas. Therefore, there has been more of an effort for the arts to contribute to these school qualities and curriculum. </t>
  </si>
  <si>
    <t>The arts promotes learning where all students can participate visually, verbally, and through written work.</t>
  </si>
  <si>
    <t>Melissa Schnepf</t>
  </si>
  <si>
    <t>Redwood Middle School</t>
  </si>
  <si>
    <t>Tammy Katan Brown</t>
  </si>
  <si>
    <t>10X280</t>
  </si>
  <si>
    <t>Our goal is to develop the whole child and provide them with access to programs in which they can express their artistic talents.</t>
  </si>
  <si>
    <t>Students are surveyed at the beginning of the year to self evaluate their strengths in each SEL CASEL competency. They are also provided with the opportunity to express their interest in the arts and sports. We develop programs based on students interests, which includes singing, acting and visual arts.</t>
  </si>
  <si>
    <t>Christina Aiello</t>
  </si>
  <si>
    <t>P.S./M.S. 280 Mosholu Parkway</t>
  </si>
  <si>
    <t>JAMES WEEKS</t>
  </si>
  <si>
    <t>03M075</t>
  </si>
  <si>
    <t>Ravonda</t>
  </si>
  <si>
    <t>Oden</t>
  </si>
  <si>
    <t>Classroom teachers and therapists integrate the arts, music and creative movement in their respective disciplines.</t>
  </si>
  <si>
    <t xml:space="preserve">Teachers in our ASD program and our DL and ICT classrooms are trained to used strategies to develop stonger communication skills, verbal language among students who may have some communication challenges. This may include drawing a story board to explain how the are feeling and other verbal and non-verbal strategies to help a child in crisis. </t>
  </si>
  <si>
    <t>RAVONDA ODEN  cc Principal Georgilakis</t>
  </si>
  <si>
    <t>AP Retired at of today</t>
  </si>
  <si>
    <t>P.S. 075 Emily Dickinson</t>
  </si>
  <si>
    <t>George Georgilakis</t>
  </si>
  <si>
    <t>26Q376</t>
  </si>
  <si>
    <t>Waring</t>
  </si>
  <si>
    <t>The arts are integral to our school's instructional mission because they foster holistic development, enhance academic performance, and promote cultural awareness. Engaging in the arts helps students develop creativity, critical thinking, and emotional expression, which are essential for personal growth. Additionally, research shows that arts education can improve performance in other academic subjects by teaching skills like focus, perseverance, and collaboration.
Moreover, the arts encourage innovative thinking, problem-solving, and effective communication. Exposure to diverse cultures through the arts promotes empathy and inclusion, preparing students to be global citizens. Arts programs also boost student engagement and motivation, leading to better academic achievement and attendance. Finally, participation in the arts provides mental health benefits by offering an outlet for expression and reducing stress, contributing to overall well-being.</t>
  </si>
  <si>
    <t>The arts support students' social-emotional development by providing avenues for self-expression, empathy, and collaboration. Through activities like music and visual arts, students learn to articulate their emotions and experiences, which fosters self-awareness and emotional regulation. These creative outlets allow students to explore and express their feelings in a safe and constructive manner, contributing to improved self-esteem and mental health.
Additionally, the arts promote empathy and social skills by exposing students to diverse perspectives and encouraging collaborative efforts. Participating in group projects and Reader’s Theatre teaches students to work together, communicate effectively, and appreciate different viewpoints. This collaborative environment helps build strong interpersonal relationships and a sense of community, which are crucial components of social-emotional development.</t>
  </si>
  <si>
    <t>Stephanie Waring</t>
  </si>
  <si>
    <t>Rosa Choi</t>
  </si>
  <si>
    <t>14K250</t>
  </si>
  <si>
    <t>Depasquale</t>
  </si>
  <si>
    <t>Rodney Young</t>
  </si>
  <si>
    <t>P.S. 250 George H. Lindsay</t>
  </si>
  <si>
    <t>20K204</t>
  </si>
  <si>
    <t>Roseann</t>
  </si>
  <si>
    <t>Sainato</t>
  </si>
  <si>
    <t>Our current ELA Curriculum, Into Reading supports the arts through the culturally responsive stories that are depicted in the curriculum.  Students are able to make connections and feel valued as they read students that are centered around their place of origin.</t>
  </si>
  <si>
    <t>It is very important that our students are seen and heard.  We do everything we can to support ALL students and their families so they feel inclusive and valued.  SEL is at the forefront as it is embedded in the curriculum.  Our Out of Classroom teachers incorporate SEL through their daily instruction whether it is art, music, and/or health.</t>
  </si>
  <si>
    <t>Roseann Sainato</t>
  </si>
  <si>
    <t>P.S. 204 Vince Lombardi</t>
  </si>
  <si>
    <t>02M550</t>
  </si>
  <si>
    <t>Lozano</t>
  </si>
  <si>
    <t>The arts help to stir imagination, build background knowledge, and tap into cultural relevance - to also include self expression.</t>
  </si>
  <si>
    <t>The arts supports social and emotional feeling through different types of arts with choice.</t>
  </si>
  <si>
    <t>Ms. Lozano and Ms. Vasquez</t>
  </si>
  <si>
    <t>teachers</t>
  </si>
  <si>
    <t>Liberty High School Academy for Newcomers</t>
  </si>
  <si>
    <t>Rhonda Huegel</t>
  </si>
  <si>
    <t>30Q227</t>
  </si>
  <si>
    <t>Femino</t>
  </si>
  <si>
    <t xml:space="preserve">Students have a hands-on interactive learning experience in our arts classrooms with lessons connected to the New York State Learning Standards for the Arts and the Blueprints for Teaching and Learning in the Arts. </t>
  </si>
  <si>
    <t>The arts provide students with a space to explore their identities, values, and emotions. Through creative expression, students can gain a better understanding of themselves and their place in the world. Through the arts, students develop communication, collaboration, and teamwork skills. Working on group projects in the arts requires students to communicate effectively, listen to others, and compromise.</t>
  </si>
  <si>
    <t>Anthony Femino</t>
  </si>
  <si>
    <t>I.S. 227 Louis Armstrong</t>
  </si>
  <si>
    <t>Helen Ponella</t>
  </si>
  <si>
    <t>15K497</t>
  </si>
  <si>
    <t>Stacyann</t>
  </si>
  <si>
    <t>Manswell</t>
  </si>
  <si>
    <t>All students cycle through our 6 Arts options as it is an integral part of our instructional focus.  We encourage our teachers to create interdisciplinary units with the Arts teachers.</t>
  </si>
  <si>
    <t>We are working towards implementing SEL practices within the Arts classes.  There are teachers that do this well and others who need more support.</t>
  </si>
  <si>
    <t>Stacyann Manswell</t>
  </si>
  <si>
    <t>The Boerum Hill School for International Studies</t>
  </si>
  <si>
    <t>Samantha Schmoeger</t>
  </si>
  <si>
    <t>06M128</t>
  </si>
  <si>
    <t>Griffing</t>
  </si>
  <si>
    <t>At P.S. 128M, the arts play a central role in our core instructional mission. We recognize the profound impact of arts education on students' development, including their creativity, critical thinking, and emotional expression. By integrating the arts into our curriculum via our visual arts and dance teachers, we provide students with diverse avenues to explore their talents and interests. This holistic approach not only enhances their academic learning but also fosters a deeper appreciation for cultural diversity and community engagement. As such, the arts are essential in shaping well-rounded individuals who are prepared to succeed in both their personal and academic lives.</t>
  </si>
  <si>
    <t>At P.S. 128M, the arts serve as a significant driver of our school-wide SEL practices. We believe that engagement with the arts—whether through visual arts, music, drama, or dance—provides students with valuable opportunities to express emotions, build self-confidence, and develop interpersonal skills. Through artistic activities, students learn to communicate effectively, collaborate with others, and manage their emotions in constructive ways.
Moreover, the arts offer a platform for students to explore and understand different perspectives and cultures, fostering empathy and a sense of community. By integrating arts into our SEL practices, we create a supportive environment where students can explore their identities, develop resilience, and cultivate a positive mindset.  Overall, the arts are integral to our approach to SEL, enriching students' emotional development and enhancing their overall well-being.</t>
  </si>
  <si>
    <t xml:space="preserve">Suzanne Griffing </t>
  </si>
  <si>
    <t>P.S. 128 Audubon</t>
  </si>
  <si>
    <t>CARY PANTALEON</t>
  </si>
  <si>
    <t>29Q208</t>
  </si>
  <si>
    <t>School Counselor</t>
  </si>
  <si>
    <t xml:space="preserve">We are a community of learners who thrive on the arts. Our instructional mission includes the science of the arts and using that to become a nested community of learners. </t>
  </si>
  <si>
    <t xml:space="preserve">The arts are a major driver in SEL. Our arts programs allow students that may not feel confident in other areas, become confident in their artistic abilities. This motivates our students and gives them the utmost confidence and feelings of success. </t>
  </si>
  <si>
    <t xml:space="preserve">Ilyssa Mandell </t>
  </si>
  <si>
    <t>P.S./I.S. 208</t>
  </si>
  <si>
    <t>Ilyssa Mandell</t>
  </si>
  <si>
    <t>10X447</t>
  </si>
  <si>
    <t>Lesley</t>
  </si>
  <si>
    <t>Lemos</t>
  </si>
  <si>
    <t>Lesley Lemos</t>
  </si>
  <si>
    <t>Creston Academy</t>
  </si>
  <si>
    <t>Deidre ann Spencer</t>
  </si>
  <si>
    <t>27Q475</t>
  </si>
  <si>
    <t xml:space="preserve">Richmond Hill is dedicated to exposing students to college and career connected learning to prepare them for life beyond high school and the professional world of work. This includes expanding our arts programming. Highlights include:
-We hired a new music teacher and are currently planning to launch a new Digital Music Production course sequence next fall
-We successfully completed our first year of our Multilingual Learners and Students with Disabilities Grant partnership and look forward to growing the program next year with an artist in residence program
-We are investing in the arts through several capital improvements, including modernizing our dedicated art studio classrooms
-Building a new state of the art audio engineering studio
-We hired a new photography teacher and will launch a new photography program next year
</t>
  </si>
  <si>
    <t>Richmond Hill High School believes that authentic social emotional learning must connect to students' lives, interests, experiences and the real world, while equipping them with the knowledge and tools to explore and pursue their individual postsecondary goals. Our six Academies allow scholars to choose a career connected pathway of interest to pursue throughout their high school experience.  This includes our Art, Media and Design Academy concentration offers hundreds of learners an outlet to discover their voices and reach their postsecondary goals through the visual arts and music. As stated above, this year we made several new investments in arts programming, staffing and resources and plan to continue this growth in the coming year.</t>
  </si>
  <si>
    <t>Jeff Newman</t>
  </si>
  <si>
    <t>Richmond Hill High School</t>
  </si>
  <si>
    <t>Tarek Alamarie</t>
  </si>
  <si>
    <t>03M145</t>
  </si>
  <si>
    <t>Evangelia</t>
  </si>
  <si>
    <t>Stathopoulos</t>
  </si>
  <si>
    <t xml:space="preserve">Public School 145 is deeply committed to the development of communication skills, specifically through the arts. </t>
  </si>
  <si>
    <t>This can be shown through our PS 145 Harmony Core Values of kindness, empathy, problem solving, teamwork, and respect. The students are able to showcase these using the arts in addition to their daily life at school.</t>
  </si>
  <si>
    <t>Dr. Natalia Garcia</t>
  </si>
  <si>
    <t>P.S. 145, The Bloomingdale School</t>
  </si>
  <si>
    <t>NATALIA RUSSO</t>
  </si>
  <si>
    <t>31R004</t>
  </si>
  <si>
    <t>Malarkey</t>
  </si>
  <si>
    <t>Suzanne DiMitri</t>
  </si>
  <si>
    <t>P.S. 004 Maurice Wollin</t>
  </si>
  <si>
    <t>Suzanne Dimitri</t>
  </si>
  <si>
    <t>06M143</t>
  </si>
  <si>
    <t xml:space="preserve">Joanna </t>
  </si>
  <si>
    <t>Brito</t>
  </si>
  <si>
    <t>Lakisha McDaniel-Luke</t>
  </si>
  <si>
    <t>J.H.S. 143 Eleanor Roosevelt</t>
  </si>
  <si>
    <t>Lakisha Mcdaniel Luke</t>
  </si>
  <si>
    <t>05M194</t>
  </si>
  <si>
    <t>Anello</t>
  </si>
  <si>
    <t>School Social Worker</t>
  </si>
  <si>
    <t xml:space="preserve">In our mission statement we state that we will provide innovative, individualized instruction that addresses scholars’ unique learning styles, cultivate independent thought, promote the building of character and enable students to contribute their ideas locally and globally. This includes art education. 
</t>
  </si>
  <si>
    <t xml:space="preserve">Our school-wide SEL practices are integrated throughout our day. We use art instruction as a means to practice mindfulness, strengthen social emotional competencies, and foster collaboration and creativity. </t>
  </si>
  <si>
    <t>Wanda Acevedo</t>
  </si>
  <si>
    <t>P.S. 194 Countee Cullen</t>
  </si>
  <si>
    <t>20K220</t>
  </si>
  <si>
    <t>Sheldon Dempster</t>
  </si>
  <si>
    <t>J.H.S. 220 John J. Pershing</t>
  </si>
  <si>
    <t>SHELDON DEMPSTER</t>
  </si>
  <si>
    <t>20K485</t>
  </si>
  <si>
    <t>Verteramo</t>
  </si>
  <si>
    <t xml:space="preserve">Student participation in the arts is integral to their development of self expression and their confidence; however, time built in to the curriculum for arts activities is not always available, and teachers continue to need more professional development to see how art can be used to learn content in their classrooms. </t>
  </si>
  <si>
    <t>Students are encouraged to join our art club as a means of promoting social emotional development.</t>
  </si>
  <si>
    <t>Nicole Verteramo</t>
  </si>
  <si>
    <t>High School of Telecommunication Arts and Technology</t>
  </si>
  <si>
    <t>Xhenete Shepard</t>
  </si>
  <si>
    <t>06M187</t>
  </si>
  <si>
    <t>Sarah Sanders</t>
  </si>
  <si>
    <t>The arts support students' critical thinking and academic development through building community among our diverse learners. Additionally, the arts connect with concepts and themes being taught in other content areas and incorporate literacy in arts instruction.</t>
  </si>
  <si>
    <t xml:space="preserve">The arts allow a space for students expression and community building. All of our arts educators are engaged in building student self-awareness, growing peer relationships, and connecting with the school community. </t>
  </si>
  <si>
    <t>P.S./I.S. 187 Hudson Cliffs</t>
  </si>
  <si>
    <t>Emel Topbas Mejia</t>
  </si>
  <si>
    <t>27Q096</t>
  </si>
  <si>
    <t>Vivian Eweka</t>
  </si>
  <si>
    <t>P.S. 096</t>
  </si>
  <si>
    <t>03M258</t>
  </si>
  <si>
    <t xml:space="preserve">Madeline </t>
  </si>
  <si>
    <t>Fazio</t>
  </si>
  <si>
    <t>Community Action School provides programmed visual arts instruction to all students in the sixth and seventh grade. Students receive three periods per week and are given instruction in multi-media art, including sculpting, drawing, and painting. Every student is eligible to participate in afterschool arts clubs, including chorus, dance, animation, robotics and film, provided through our partnership with Replications Inc. Community Action School provides arts instruction in the afterschool program to ensure students have access to a variety of art forms.</t>
  </si>
  <si>
    <t>Andrew Sullivan</t>
  </si>
  <si>
    <t>Community Action School - MS 258</t>
  </si>
  <si>
    <t>07X584</t>
  </si>
  <si>
    <t xml:space="preserve">The Arts are infused within our schools weekly offerings, core curriculum, and cultural celebrations. Arts experiences boost critical thinking, teaching students to take the time to be more careful and thorough in how they observe the world.
</t>
  </si>
  <si>
    <t>Our 584 Counseling Team utilizes art (drawing, coloring mandalas, sculpting clay and knitting) to address social and emotional well-being of our students. Our counselors confront the challenges our students face, such as anxiety and trauma, through art to help them our students enter the classroom ready to learn to their full potential.</t>
  </si>
  <si>
    <t xml:space="preserve">Tannis Sertima </t>
  </si>
  <si>
    <t>I.S. 584</t>
  </si>
  <si>
    <t>TANNIS SERTIMA</t>
  </si>
  <si>
    <t>24Q600</t>
  </si>
  <si>
    <t>Miaoulis</t>
  </si>
  <si>
    <t>All students must take basic art to graduate. Since we are also a CTE school, students can choose Graphic Design as a career path and receive certification in their senior year.</t>
  </si>
  <si>
    <t>We have an art therapist who aids students in emotional growth and anxiety management through art. In our art classes, we practice breathing, stretching and meditation a couple times a week.</t>
  </si>
  <si>
    <t>Maria Miaoulis</t>
  </si>
  <si>
    <t>Visual Arts teacher</t>
  </si>
  <si>
    <t>Queens Technical High School</t>
  </si>
  <si>
    <t>LOUIS GARCIA</t>
  </si>
  <si>
    <t>07X043</t>
  </si>
  <si>
    <t>Caroline Mordecai</t>
  </si>
  <si>
    <t>P.S. 043 Jonas Bronck</t>
  </si>
  <si>
    <t>CAROLINE MORDECAI</t>
  </si>
  <si>
    <t>75K373</t>
  </si>
  <si>
    <t>Hilarie</t>
  </si>
  <si>
    <t>Gilinson</t>
  </si>
  <si>
    <t>Nearly all classroom teachers and service providers collaborate to incorporate various arts disciplines into their instruction to support our curricula and our young adults' creative endeavors.</t>
  </si>
  <si>
    <t>Our school has several PBIS clubs that focus on the arts including: Jewelry making, design, and crafts.</t>
  </si>
  <si>
    <t>Hilarie Gilinson</t>
  </si>
  <si>
    <t>P.S. 373 - Brooklyn Transition Center</t>
  </si>
  <si>
    <t>COURTNEY RATTENBURY</t>
  </si>
  <si>
    <t>24Q061</t>
  </si>
  <si>
    <t>Kern Carpente</t>
  </si>
  <si>
    <t>A component of 61, Leonardo da Vinci school participates and encourages the arts as a significant factor and improving academic outcomes. The mission is that the school believes the arts experiences are important and valued for the joy of the students expression to increase learning and curiosity.</t>
  </si>
  <si>
    <t>Leonardo , da Vinci school promotes the arts By creating a variety of experiences in the arts with social and emotional learning. To help the students able to empathize and interact well with others we offer a safe and supportive environment, that supports creativity, growth, mindset, individuality, and collaboration.</t>
  </si>
  <si>
    <t>Susan Kern Carpente</t>
  </si>
  <si>
    <t>I.S. 061 Leonardo Da Vinci</t>
  </si>
  <si>
    <t>JOSEPH LISA</t>
  </si>
  <si>
    <t>31R060</t>
  </si>
  <si>
    <t xml:space="preserve">Arts are integrated into the standard curriculum alongside subjects like math, science, and language arts.Students engage in art, music and dance classes.  PS 60 emphasizes a holistic approach to education, recognizing the arts as crucial for developing creativity, critical thinking, and emotional expression.  There are dedicated clubs and extracurricular activities focused on various art forms, providing students with opportunities to deepen their skills and interest. </t>
  </si>
  <si>
    <t xml:space="preserve">The arts provide students with outlets for expressing their emotions and managing stress.  Activties like painting, music and dance help students explore and articulate their feelings.  Participating in the arts helps students develop self-awareness and build self-confidence.  Whether presenting a piece of art, or playing an instrument, students gain a sense of accomplishment and pride in their ability.  </t>
  </si>
  <si>
    <t>Brigitte McCue</t>
  </si>
  <si>
    <t>P.S. 060 Alice Austen</t>
  </si>
  <si>
    <t>Donna Bonanno</t>
  </si>
  <si>
    <t>13K430</t>
  </si>
  <si>
    <t>Gustave</t>
  </si>
  <si>
    <t>Trombetta</t>
  </si>
  <si>
    <t>Assistant Principal Visual &amp; Performing Arts</t>
  </si>
  <si>
    <t xml:space="preserve">Brooklyn Tech understand the connection between SEL and the arts. </t>
  </si>
  <si>
    <t>Gustave Trombetta</t>
  </si>
  <si>
    <t>Brooklyn Technical High School</t>
  </si>
  <si>
    <t>David Newman</t>
  </si>
  <si>
    <t>22K254</t>
  </si>
  <si>
    <t>Castoria</t>
  </si>
  <si>
    <t>Our school's mission is to provide equitable instruction for all and allow for ENL students to flourish in the classrooms. The arts allow for students to express themselves regardless of what language they speak.</t>
  </si>
  <si>
    <t>Students learn how to express themselves through art and regulate their emotions using colors and sensory tools.</t>
  </si>
  <si>
    <t>Amy Pomponio</t>
  </si>
  <si>
    <t>CF SEIT</t>
  </si>
  <si>
    <t>P.S. 254 Dag Hammarskjold</t>
  </si>
  <si>
    <t>John Norton</t>
  </si>
  <si>
    <t>29Q272</t>
  </si>
  <si>
    <t>Santamaria</t>
  </si>
  <si>
    <t xml:space="preserve">Cognitive Development:
Critical Thinking: Arts education encourages problem-solving and critical thinking as students analyze and interpret their own work and that of others.
Creativity: It fosters creativity and innovation by allowing students to explore different ideas, experiment with materials, and think outside the box.
Cognitive Flexibility: Engaging in diverse artistic activities helps students to develop cognitive flexibility, enabling them to adapt to new situations and think from different perspectives.
Emotional and Social Development :
Self-Expression: Art provides a medium for students to express their thoughts, feelings, and identities, contributing to emotional well-being.
Empathy and Understanding: Creating and discussing art encourages empathy as students consider different viewpoints and cultural contexts.
Collaboration: Some of the art projects will require teamwork, teaching students how to collaborate, share ideas, and respect others' contributions.
Cultural Awareness and Appreciation:
Exposure to Diversity: Engaging with art from various cultures broadens students' understanding and appreciation of global traditions and practices.
Historical Context: Our art program includes the study of art history, helping students understand the historical and social contexts that shape artistic movements and styles.
Skill Development:
Technical Skills: Working with different media and techniques hones students' fine motor skills and technical abilities.
Project Management: Creating art projects teaches planning, time management, and attention to detail.
</t>
  </si>
  <si>
    <t xml:space="preserve">The arts program provides students with an opportunity to express their emotions and lived experiences in a variety of mediums. </t>
  </si>
  <si>
    <t>Latoya Key</t>
  </si>
  <si>
    <t>George Washington Carver High School for the Sciences</t>
  </si>
  <si>
    <t>11X288</t>
  </si>
  <si>
    <t>Pyant</t>
  </si>
  <si>
    <t>Its a requirement for students graduation.</t>
  </si>
  <si>
    <t>Fredrick Nelson</t>
  </si>
  <si>
    <t>Collegiate Institute for Math and Science</t>
  </si>
  <si>
    <t>07X379</t>
  </si>
  <si>
    <t>Jessy</t>
  </si>
  <si>
    <t>Simon</t>
  </si>
  <si>
    <t xml:space="preserve">We want students to use Arts as an opportunity for students to explore and express their ideas, emotions, and interest. We found art classes to be very successful this year. Our students appreciated our dance classes especially. </t>
  </si>
  <si>
    <t>Jessy Simon</t>
  </si>
  <si>
    <t>Jill Chaifetz Transfer High School</t>
  </si>
  <si>
    <t>12X006</t>
  </si>
  <si>
    <t>Aker</t>
  </si>
  <si>
    <t>Through the arts, students learn historical and current trends that influence art, as well as integrate Social Justice.  The arts round out student learning through connections to prior knowledge in all core subjects and teach students the importance of creation and beauty in our society.  The school introduces the work of artists who have inspired generations.  We study Jacob Lawrence, Pablo Picasso, and Frida Kahlo, for example who bring their unique style and perspective which resonates with students.  
Student work is displayed, enjoyed, and spoken about from the perspective of the school community.
The Music program has expanded to include a chorus and recorder club that are enjoyed by students who sing and play for the school community.</t>
  </si>
  <si>
    <t xml:space="preserve">Student displayed art in the hallways bring out discussion of feelings when seen by the school community.  The school community relates to each visual art piece in their own manner and interpretation.  The school community enjoys performances by the chorus and recorder club.  The arts are received well and enjoyed by all.
</t>
  </si>
  <si>
    <t>Susan K. Aker</t>
  </si>
  <si>
    <t>P.S. 006 West Farms</t>
  </si>
  <si>
    <t>MARLENE ROOKWOOD</t>
  </si>
  <si>
    <t>21K209</t>
  </si>
  <si>
    <t xml:space="preserve">Jennifer </t>
  </si>
  <si>
    <t xml:space="preserve">We believe that the arts are an integral part of social emotional and academic learning. This year we hired a music teacher to teach music to our middle school students. We offered our 8th graders instrumental music comprised of such instruments as the guitar, piano, xylophone and drums. We also provided our 7th graders with an ENCORE program in which they select the arts class of their choice, ranging from chorus, to visual arts to steam. Grades K and 1 have a dedicated Visual Arts teacher and grades K-2 are involved in a residency with Puppetry in Practice. We also have after school partnerships with CBOs. The SOAR program provides Arts and Crafts , Music and Theater to grades K-4.  The FIAO offers both Studio Art and theater to grades 5-8. The FIAO hired a licensed Arts teacher who teaches Visual and Studio Arts to grades 5-8. </t>
  </si>
  <si>
    <t>We at PS/IS 209 believe that there is a direct correlation between social emotional learning and the Arts. Research has shown that the arts help students build upon self-awareness through artistic expression and self-management strategies. Students can also  learn to build quality relationships as they become more socially aware of others, and learn how to make responsible decisions through the creative process. Art programs support students in developing self-awareness by providing space, practice and supports for self-expression and self-reflection and seeking to understand the thoughts and feelings that the creative process evokes.</t>
  </si>
  <si>
    <t>Jennifer Cianciotta</t>
  </si>
  <si>
    <t>P.S. 209 Margaret Mead</t>
  </si>
  <si>
    <t>Matthew Barone</t>
  </si>
  <si>
    <t>03M479</t>
  </si>
  <si>
    <t>Johnny</t>
  </si>
  <si>
    <t>Ventura</t>
  </si>
  <si>
    <t xml:space="preserve">Arts are infused throughout the curriculum. Academic content teachers frequently assign interdisciplinary projects and collaborate with arts teachers and arts classes. </t>
  </si>
  <si>
    <t>Students express themselves and their emotions through their work, and achieve calm through creating art.</t>
  </si>
  <si>
    <t>Ann Lennon</t>
  </si>
  <si>
    <t>Beacon High School</t>
  </si>
  <si>
    <t>Johnny Ventura</t>
  </si>
  <si>
    <t>08X131</t>
  </si>
  <si>
    <t>Donohue</t>
  </si>
  <si>
    <t xml:space="preserve">We believe in providing our students access to all disciplines through the  incorporating the Arts.  A component of our content areas is to allow students to demonstrate mastery of a concept through visual displays.  We understand that through the incorporation of Music and Visual Arts, our students retain information that is taught as well as provide them with a venue that provides additional insight to a concept beyond the textbook. </t>
  </si>
  <si>
    <t>We believe that all students can be successful when provided with with a warm and nurturing learning environment.  We have also utilized monies to provide our students with a partnership with Honor's Haven to build relationships and trust through a variety of activities.  Arts allows students to be expressive and provides them a venue to share their thoughts and feelings.  Whether it is through dance, music, or fine arts that we are able to discern that a student needs assistance, we will pair students with mentors to provide them with the necessary supports that they need to succeed.</t>
  </si>
  <si>
    <t>Elizabeth Moro-Sullivan</t>
  </si>
  <si>
    <t>J.H.S. 131 Albert Einstein</t>
  </si>
  <si>
    <t>Monique Mason</t>
  </si>
  <si>
    <t>22K222</t>
  </si>
  <si>
    <t>Marissa</t>
  </si>
  <si>
    <t>Salemi-Aiello</t>
  </si>
  <si>
    <t>Marissa Salemi-Aiello</t>
  </si>
  <si>
    <t xml:space="preserve">We believe that exposing students to the arts builds confidence and relationships. They learn many skills while preparing for their showcases . </t>
  </si>
  <si>
    <t xml:space="preserve">We have used Disney Musicals with our NEST classes. The positive change we have seen in all the students in these classes has been amazing. They have improved their social skills and built new relationships over the past 2 years we have been lucky enough to have the program. </t>
  </si>
  <si>
    <t>Dance Teacher/Arts Liasion</t>
  </si>
  <si>
    <t>P.S. 222 Katherine R. Snyder</t>
  </si>
  <si>
    <t>THERESA OLIVIERI</t>
  </si>
  <si>
    <t>01M839</t>
  </si>
  <si>
    <t>Dubrofsky</t>
  </si>
  <si>
    <t>They are required to take them but our focus is still liberal arts</t>
  </si>
  <si>
    <t>Andrea Dubrofsky</t>
  </si>
  <si>
    <t>Tompkins Square Middle School</t>
  </si>
  <si>
    <t>SONHANDO ESTWICK</t>
  </si>
  <si>
    <t>21K096</t>
  </si>
  <si>
    <t>Erinmarie</t>
  </si>
  <si>
    <t>Elman</t>
  </si>
  <si>
    <t>Our Arts teachers collaborate with some of our staff to incorporate the Arts curriculum into other content areas.</t>
  </si>
  <si>
    <t>Our Arts teachers help to incorporate the curriculum into our SEL instruction</t>
  </si>
  <si>
    <t>Kathi Andino</t>
  </si>
  <si>
    <t>I.S. 096 Seth Low</t>
  </si>
  <si>
    <t>Eileen Herusso</t>
  </si>
  <si>
    <t>18K567</t>
  </si>
  <si>
    <t>Guidance Counselor</t>
  </si>
  <si>
    <t xml:space="preserve">We do our best to implement arts integration in our core subjects.  </t>
  </si>
  <si>
    <t xml:space="preserve">Engaging students through the arts is a key indicator of their avenues for expression and their relationships with peers and their own identities.  </t>
  </si>
  <si>
    <t>David Ward</t>
  </si>
  <si>
    <t>Brooklyn Theatre Arts High School</t>
  </si>
  <si>
    <t>DAVID WARD</t>
  </si>
  <si>
    <t>30Q575</t>
  </si>
  <si>
    <t>Condon</t>
  </si>
  <si>
    <t xml:space="preserve">Although we are not an arts focused school, we aim to provide students with ample experiences to enhance their education. </t>
  </si>
  <si>
    <t xml:space="preserve">With the implementation of advisory this year, we are looking to continually improve in this area. Students made Ableism posters that were showcased throughout the school. </t>
  </si>
  <si>
    <t>Leslie Kohn</t>
  </si>
  <si>
    <t>Academy of American Studies</t>
  </si>
  <si>
    <t>William Bassell</t>
  </si>
  <si>
    <t>12X129</t>
  </si>
  <si>
    <t>Agnes Joy</t>
  </si>
  <si>
    <t>Paez-Estrada</t>
  </si>
  <si>
    <t xml:space="preserve">Our school's instructional focus is "to build capacity toward strengthening instruction with an emphasis on critical thinking, conceptual understanding, and an increased volume in writing across all subject areas, which includes actionable feedback that is aligned to the learning task and standards". The arts is somewhat central as students complete written responses and self-reflections on various projects and performance pieces. </t>
  </si>
  <si>
    <t xml:space="preserve">The arts somewhat support the school-wide SEL practices by incorporating both music and visual artists that reflect our community during their instruction.  We provide opportunities for student choice in the type of media they select when creating an artwork or performing a music task.  When students are creating their artwork or planning their music performance , they have the opportunity to express their emotions that is represented in their finished product.  We look forward to providing more opportunities for students as we build on our SEL practices.  </t>
  </si>
  <si>
    <t>Agnes Joy Paez</t>
  </si>
  <si>
    <t>M.S. 129 Academy for Independent Learning and Leadership</t>
  </si>
  <si>
    <t>Jason Reyes</t>
  </si>
  <si>
    <t>21K303</t>
  </si>
  <si>
    <t>Yusufova</t>
  </si>
  <si>
    <t>We aim to deliver exceptional arts and academic education to culturally and socioeconomically diverse students who are passionate about the arts, arts play a crucial role in fostering understanding, appreciation, and celebration of cultural differences while also promoting unity and shared experiences. We regularly review and assess the effectiveness of arts education programs to ensure they remain aligned with the school's evolving mission and vision. Solicit feedback from stakeholders, including students, parents, teachers, and administrators, to identify areas for improvement and innovation.</t>
  </si>
  <si>
    <t>Our focus is to promote student success by developing the individual gifts and unique voice of each student artist through a various type of art. Through artistic expression, students explore their emotions, thoughts, and identities. Whether through visual arts, music, or dance, engaging in the arts encourages self-reflection and self-expression, fostering a deeper understanding of one's own emotions, strengths, and areas for growth.</t>
  </si>
  <si>
    <t>Anna Yusufova</t>
  </si>
  <si>
    <t>I.S. 303 Herbert S. Eisenberg</t>
  </si>
  <si>
    <t>Shanesha White Bailey</t>
  </si>
  <si>
    <t>25Q184</t>
  </si>
  <si>
    <t>Cregan</t>
  </si>
  <si>
    <t>Our school motto, "learners for life, for life" and our school vision states, "We engage and challenge all students to use their individual strengths and talents to make a variety of positive contributions to the school community and the community at large, resulting in an improved modern world for all". We truly value tending to all students talents and skills, and arts education is paramount to that mission.</t>
  </si>
  <si>
    <t>We began a new SEL program called Mind Up where students had opportunities to learn about the mind and mindfulness. We engaged in an evening family event where students had the opportunity to engage in SEL art projects including the creation of calm bottles. Our school motto, "learners for life, for life" lends itself to arts opportunities in the classroom where students create art for bulletin boards to begin the year.</t>
  </si>
  <si>
    <t>Caroline Cregan</t>
  </si>
  <si>
    <t>P.S. 184 Flushing Manor</t>
  </si>
  <si>
    <t>Grace Lee Sim</t>
  </si>
  <si>
    <t>26Q415</t>
  </si>
  <si>
    <t>Sheila</t>
  </si>
  <si>
    <t xml:space="preserve">Mission Statement:
Our school's mission is to be a school of excellence AND a school with a heart. Known for its academic achievement, Cardozo High School recognizes that a brilliant mind devoid of compassion is lacking the humanity that defines success. Therefore, we promote character by creating a community in which each individual is valued and respected. Central to our mission is the goal to design, implement and operate programs throughout the school reflective of the specific needs and unique challenges of our school community as defined by all its students (General and Instructional Support Services Students, ELL, at-risk and advanced) and faculty, staff, parents and the broader community at large. In all we do, we maintain high expectations for everyone! 
Instructional Vision/Focus:
We envision a school that provides each individual student with challenging opportunities in a culture where creativity, respect, and an authentic enthusiasm for learning exist, one where we all strive to be responsible, motivated citizens of strong character, one that embraces a strong partnership with our diverse communities, and one that promotes a passionate commitment to Cardozo Pride! 
We aim to maximize individual potential through our core values with innovative and responsive teaching across the curriculum and to ensure that all students are empowered to meet the challenges of future education, work, and life in a rapidly changing global environment.
Shared Vision/Core Values: 
Be a Cardozo H.E.R.O. 
Humanity: We celebrate the values of our diverse community and promote stewardship and a safe environment with respect for all.
Excellence: We dedicate ourselves to academic excellence through persistence, hard work, and collaboration.
Responsibility: We hold ourselves to high standards of decision-making, leadership, and accountability.
Ownership: We create our own opportunities and our own futures.
</t>
  </si>
  <si>
    <t>Yvette Bohlman</t>
  </si>
  <si>
    <t>AP Organization</t>
  </si>
  <si>
    <t>Benjamin N. Cardozo High School</t>
  </si>
  <si>
    <t>Meagan Colby</t>
  </si>
  <si>
    <t>31R029</t>
  </si>
  <si>
    <t>Stephens</t>
  </si>
  <si>
    <t xml:space="preserve">One of the over aching goals of our arts program generally speaking is to build a well rounded student.  The arts gives students an opportunity to see what their strengths are and create a well rounded adult! </t>
  </si>
  <si>
    <t>The arts program builds self esteem and self confidence in all of our student.  The arts is another way for students to learn to self regulate and express themselves. We have a multi-disciplinary approach with students working in all available mediums collaboratively, giving constructive feedback.</t>
  </si>
  <si>
    <t>Brian Stephens</t>
  </si>
  <si>
    <t>P.S. 029 Bardwell</t>
  </si>
  <si>
    <t>Christine Zapata</t>
  </si>
  <si>
    <t>20K264</t>
  </si>
  <si>
    <t>MARISA</t>
  </si>
  <si>
    <t>BOLOGNINO</t>
  </si>
  <si>
    <t xml:space="preserve">The school vision statement is "We believe that an ARTS based education program will develop students who are Active learners, Responsible citizens, Team players, and Self-Confident young individuals."  Arts are the central and focal point when designing and implementing instruction.  Teachers incorporate the arts into the ELA- HMH Curriculum connecting educational field trips to performances, cultural centers, and historic sites.  </t>
  </si>
  <si>
    <t xml:space="preserve">Using the Zones of Regulation, we use art as a way to regulate feelings and emotions.  Music is regularly used to calm or de-escalate students.  Guidance Counselor and Social Workers use visual arts and movement to allow students to express their ideas and feel good about themselves.  </t>
  </si>
  <si>
    <t>Marisa Bolognino</t>
  </si>
  <si>
    <t>P.S. 264 Bay Ridge Elementary School For The Arts</t>
  </si>
  <si>
    <t>MARISA BOLOGNINO</t>
  </si>
  <si>
    <t>03M333</t>
  </si>
  <si>
    <t>Kris</t>
  </si>
  <si>
    <t>Casey</t>
  </si>
  <si>
    <t>The arts are integral to our core instructional mission. We view arts education not as a peripheral subject, but as a vital component of our curriculum that fosters creativity, critical thinking, and emotional intelligence. Our students engage in a variety of artistic disciplines, including visual arts, music, dance, and theater, which we believe enrich their learning experience, enhance their understanding of diverse cultures and perspectives, and equip them with a broad range of skills necessary for their holistic development. We are committed to nurturing our students’ artistic talents and fostering an appreciation for the arts, as we recognize its transformative power in shaping well-rounded, empathetic, and innovative individuals.</t>
  </si>
  <si>
    <t>The arts provide a unique platform for students to express their emotions, understand others’ perspectives, and build empathy. Through activities such as collaborative art projects, theatrical performances, and musical ensembles, students learn to work together, respect diverse talents, and appreciate different viewpoints. These experiences foster a sense of belonging and community, enhancing students’ social skills and emotional well-being. Furthermore, the creative process involved in the arts encourages self-reflection and emotional self-awareness, key components of social-emotional learning. Thus, the arts play a pivotal role in cultivating a nurturing and inclusive school environment that promotes social-emotional growth.</t>
  </si>
  <si>
    <t>Marciarie Rodriguez</t>
  </si>
  <si>
    <t>P.S. 333 Manhattan School for Children</t>
  </si>
  <si>
    <t>29Q135</t>
  </si>
  <si>
    <t>Tereza</t>
  </si>
  <si>
    <t>Dimitracopoulos</t>
  </si>
  <si>
    <t>At The Bellaire School, the arts are not just an aspect of our instructional mission; they are central to it. Our mission emphasizes fostering a safe and nurturing environment where students are empowered to explore their creativity through the arts. We believe that artistic expression is integral to academic growth and personal development, and we prioritize the integration of the arts into our curriculum to support our students in taking academic risks and discovering their potential.</t>
  </si>
  <si>
    <t xml:space="preserve">
The arts play a pivotal role in our school's social-emotional learning (SEL) practices, providing students with avenues for self-expression, emotional regulation, and interpersonal connections. Through artistic exploration in visual arts, music, dance, and drama, students develop empathy, resilience, and self-awareness, fostering a positive school climate and enhancing overall well-being. Our commitment to integrating the arts into SEL initiatives ensures that students have holistic opportunities to develop social and emotional competencies.</t>
  </si>
  <si>
    <t>Andrea Smith</t>
  </si>
  <si>
    <t>The Bellaire School</t>
  </si>
  <si>
    <t>Diana Graf</t>
  </si>
  <si>
    <t>31R022</t>
  </si>
  <si>
    <t>Landano</t>
  </si>
  <si>
    <t xml:space="preserve">PS 22 is a diverse, culturally responsive collaborative school community that provides an inclusive, rigorous instruction to every child in a safe nurturing and affirming environment. Each member of our community honors student’s uniqueness where race, ethnicity, language and gender are assets in their learning process. Through standards-driven instruction, PS 22 fosters a learning culture where every child has the opportunity to grow academically, socially and emotionally.
</t>
  </si>
  <si>
    <t xml:space="preserve">PS 22 is dedicated to equity and excellence for all students by cultivating a safe, positive learning environment where students are empowered to make choices, have their voices heard, and set goals while supported by parents, and the school community.
</t>
  </si>
  <si>
    <t>BRIAN LANDANO</t>
  </si>
  <si>
    <t>P.S. 022 Graniteville</t>
  </si>
  <si>
    <t>MELISSA LAMB DONATH</t>
  </si>
  <si>
    <t>25Q163</t>
  </si>
  <si>
    <t>Barone</t>
  </si>
  <si>
    <t xml:space="preserve">We believe that learning needs to be done through the arts not solely the core subjects. We encourage class trips to museums, musicals, and dance performance. Some of their class trips include going to the following: Museum of the moving Image, Materials for the Arts, Brooklyn Children's Museum, LeFrak Concert Hall, Flushing Town Hall, Kupferberg Center at queens college, Jamaica Performing Center, Queensborough Community College, Davis H. Koch Theater, Harlem School of the Arts, St. John's University, and Bees Arts Crafts. </t>
  </si>
  <si>
    <t xml:space="preserve">We have an art therapy program that supports our SEL initiative called EAR time( Emotions, Actions, Response). We create a 10 month cycle where all the classes can have the opportunity to work with our art therapist as the other half of the class works with their classroom teacher on SEL activities. </t>
  </si>
  <si>
    <t>John Barone</t>
  </si>
  <si>
    <t>P.S. 163 Flushing Heights</t>
  </si>
  <si>
    <t>Francine Marsaggi</t>
  </si>
  <si>
    <t>22K312</t>
  </si>
  <si>
    <t>Hastings</t>
  </si>
  <si>
    <t>02M006</t>
  </si>
  <si>
    <t>Our Arts programs 3k through  5th grade are woven into our curriculum and our instructional goals. In the earliest grades, the Arts partners focus on collaborative learning, engagement with peers and positive social interaction. As the Arts Partners move up in the grades, the focus of the work is aligned with the social studies curriculum. Some examples of this are our NDI partnership where the dance is based on different Geographic locations in New York city. The students research  specific dances that originated in areas of New York.   The second grade spends its whole year learning about New York City past and present. In third grade, the students study countries around the world and culminate this study learning about different countries in africa. Our African dance program teaches the students about different Villages and countries in Africa and the dances and instruments and music that  originated in those places. students immerse themselves in this learning and grow their appreciation and understanding for other cultures around the world.  In fifth grade, our students have an entirely new experience with learning Shakespeare. They apply their reading and writing skills to decipher the Shakespearean language and interpret the complexities that go into the plays.</t>
  </si>
  <si>
    <t>Everything we do in our school involves social-emotional learning. Without kids being able to learn and grow socially and emotionally,  higher level learning is more difficult to achieve. We have noticed an increase in kids struggling to work with one another on collaborative projects. The work that the kids do in the Arts Partners is all about collaboration, partnership, compromise, being open-minded, all skills kids need to know how to do in the real world. From 3K all the way up through 5th grade the Arts partners are a different entry point into teaching the kids how to work with one another respectfully and open-mindedly.</t>
  </si>
  <si>
    <t>Lauren Fontana</t>
  </si>
  <si>
    <t>P.S. 006 Lillie D. Blake</t>
  </si>
  <si>
    <t>LAUREN FONTANA</t>
  </si>
  <si>
    <t>27Q063</t>
  </si>
  <si>
    <t>Panotopoulou</t>
  </si>
  <si>
    <t xml:space="preserve">PS 63 Old South is a remarkably diverse community in the heart of Ozone Park, Queens. We embrace diversity and nurture students' talents and strengths to develop critical thinking and problem-solving by engaging our entire school community through collaborative project-based learning, by fostering creativity in preparation for lifelong learning to become leaders and thinkers on their individualized pathways to success. We engage students through a culturally responsive curriculum, addressing emotional trauma and promoting individuality, cultural identity, as well as social-emotional wellness.    
We believe that the arts contribute to our mission significantly.  The arts strongly support our instructional goals, since they enable students to boost their motivation, self-esteem, and emotional wellness, which are all vital in pursuing and achieving academic success.  Students acquire knowledge in all academic subjects through the arts.  Every art lesson/activity in our arts curriculum is designed to support student learning and progress in all subjects, including ELA, math, social studies, etc. 
Finally, the arts introduce students to a lifelong path leading to self-awareness and emotional healing. </t>
  </si>
  <si>
    <t xml:space="preserve">We have been steadily receiving a large influx of Students in Temporary Housing, some coming from migrant families. Many of our students are struggling with emotional trauma and adversity in their daily lives and have difficulty communicating and expressing themselves verbally.  
It is our mission to embrace and engage all our diverse students by fostering an inclusive learning environment in the arts that promotes creativity and equity.  It has been well established that the arts promote self-expression, communication, collaboration, empathy, self-regulation, self-reflection, conflict resolution, and cultural understanding.  All these are prerequisites for students' academic, as well as personal growth. 
 </t>
  </si>
  <si>
    <t>Maria Panotopoulou</t>
  </si>
  <si>
    <t>P.S. 063 Old South</t>
  </si>
  <si>
    <t>Sara Palmese</t>
  </si>
  <si>
    <t>27Q066</t>
  </si>
  <si>
    <t>We believe in nurturing the gifts and talents of each child and are dedicated to ensuring that our students receive the arts learning opportunities they deserve as part of a complete education. We try to create an environment dedicated not only to  art skills but creativity and confidence.</t>
  </si>
  <si>
    <t>Staff members integrate all forms of art in SEL activities. This allows students opportunities for self-expression and self-reflection helping them to  understand their thoughts and feelings.</t>
  </si>
  <si>
    <t>Christine Miller</t>
  </si>
  <si>
    <t>P.S. 066 Jacqueline Kennedy Onassis</t>
  </si>
  <si>
    <t>HELEN DESARIO</t>
  </si>
  <si>
    <t>15K464</t>
  </si>
  <si>
    <t>Mathew</t>
  </si>
  <si>
    <t>Gross</t>
  </si>
  <si>
    <t xml:space="preserve">The PSC experience is built upon the vision of a truly integrated school—racially, ethnically, economically and academically—that leads toward developing a just and equal society. Students develop the social/emotional skills as well as the academic skills to collaborate and work with students from all backgrounds. Theater and music at PSC provide opportunities to develop a host of intellectual and social skills. Students learn to pay attention to their bodies and to their emotions in new and challenging ways, whether it be in theater, guitar or chorus classes and they support each other in ensembles. All of these experiences contribute to social and intellectual development and to creating an integrated community. </t>
  </si>
  <si>
    <t>The theater program as PSC provides students an opportunity to explore identity and to be vulnerable as well as to practice ensemble and communication skills. To the extent that there are performance opportunities for Chorus, Guitar and Theater the students get to have the transformative experience of preparing together and performing and they share the consequent eprit de corp.</t>
  </si>
  <si>
    <t>Mathew Gross</t>
  </si>
  <si>
    <t>Park Slope Collegiate</t>
  </si>
  <si>
    <t>Jill Sandusky</t>
  </si>
  <si>
    <t>27Q123</t>
  </si>
  <si>
    <t>Wendy Rina</t>
  </si>
  <si>
    <t>Our mission is at PS 123Q STEMA Community School is to weave creative arts expression throughout every aspect of our day, from academics to social/emotional health, and beyond. There are multiple opportunities for the children to use their gained academic skills to participate and explore cultural and community celebrations through everything from dedicated craft events to multicultural dance performances. The arts are at the center of all activities at PS 123Q.</t>
  </si>
  <si>
    <t>PS 123Q Community School uses artistic expression as a main tool to fuel connection during Social/Emotional Learning activities. The community school strategy relies, in part, on the Restorative Justice model of creating community and resolving conflict. We often begin with artistic practices through visual art, dance and music to establish positive mental wellness, and increased feelings of inclusion in groups. The Child Center of NY provides visual art lunch groups, and some music playing lunch groups. Our school day staff deeply connects with the students through dance as an ongoing practice of discipline and expression. We have had a music therapist on staff (through a CBO) since 2017. The continuous connection between the arts and positive mental health is now a mainstay at our school.</t>
  </si>
  <si>
    <t>Fine Arts Teacher</t>
  </si>
  <si>
    <t>P.S. 123</t>
  </si>
  <si>
    <t>Anthony Hooks</t>
  </si>
  <si>
    <t>07X049</t>
  </si>
  <si>
    <t>Karimah</t>
  </si>
  <si>
    <t>Moreland</t>
  </si>
  <si>
    <t>Karimah Moreland</t>
  </si>
  <si>
    <t>All students receive instruction in every art discipline at least once a week for half the year to the full year. We believe in literacy through the arts. Each art class emphasizes both arts literacy and general knowledge, i.e. social studies, literature.</t>
  </si>
  <si>
    <t>The Arts classes at PS 49 drive the school-wide SEL practices in various ways.
Our arts classes provide students with diverse ways to express and manage their emotions. Through activities like painting, music, drama, and dance, students learn to channel their feelings constructively, leading to better emotional regulation.
Students engage with different forms of art helping students to develop empathy by exploring diverse perspectives and cultures.This exposure fosters a deeper understanding and appreciation of others' experiences and emotions.
Many art activities require teamwork and collaboration, helping students develop essential social skills Participating in group projects, performances, and critiques enhances their ability to communicate effectively and work cooperatively with peers.</t>
  </si>
  <si>
    <t>P.S. 049 Willis Avenue</t>
  </si>
  <si>
    <t>Monica Brock</t>
  </si>
  <si>
    <t>19K422</t>
  </si>
  <si>
    <t>Astrid</t>
  </si>
  <si>
    <t>Rousseau</t>
  </si>
  <si>
    <t>Brandy Huxtable</t>
  </si>
  <si>
    <t>Spring Creek Community School</t>
  </si>
  <si>
    <t>Astrid Rousseau</t>
  </si>
  <si>
    <t>13K270</t>
  </si>
  <si>
    <t>Pietrina</t>
  </si>
  <si>
    <t>Micoli</t>
  </si>
  <si>
    <t xml:space="preserve">We believe that all students deserve access to instruction that develops their understanding of the larger world and affirms their unique place within it.  As part of our school's commitment to equity, we work to develop programming and instruction that fulfills this vision for culturally-responsive and sustaining education.  We also believe strongly in the importance of developing students' voices as agents of change within their communities and the larger world, and believe that the arts are a vital component to a students' development of their unique voice.  We aim to provide opportunities in the arts for each student to explore their identity, develop their voice and determine how they could use this voice to make our communities stronger and more vibrant. </t>
  </si>
  <si>
    <t>Pietrina Micoli</t>
  </si>
  <si>
    <t>P.S. 270 Johann DeKalb</t>
  </si>
  <si>
    <t>04M057</t>
  </si>
  <si>
    <t>Yaira</t>
  </si>
  <si>
    <t xml:space="preserve">
The arts instruction at PS/MS 57 has been instrumental in the development of our students' motor skills, language skills, social skills, decision-making, risk-taking, and inventiveness. During visual arts classes, students learn about color, layout, perspective, and balance, which are essential techniques for visually presenting academic work. The arts are integrated as an instructional approach to teaching, allowing educators to use creative strategies to teach their curriculum and giving students the opportunity to access multimodal learning. To embed this approach in the classroom, teachers met weekly with the arts team to developed an understanding of how to integrate the arts into the curriculum. Our arts team collaborates with teachers, meeting weekly to plan and ensure successful implementation of the arts integration into the curriculum.</t>
  </si>
  <si>
    <t>At PS/MS 57, our students are involved in four major art forms: music, visual arts, dance, and theater. Each art medium has its unique way of engaging individuals and developing various social-emotional skills. While each art form has its own characteristics and mediums, they all allow our teachers to promote SEL skills such as self-expression, empathy, collaboration, and resilience.</t>
  </si>
  <si>
    <t>Yaira Jimenez</t>
  </si>
  <si>
    <t>James Weldon Johnson</t>
  </si>
  <si>
    <t>31R039</t>
  </si>
  <si>
    <t>Philip</t>
  </si>
  <si>
    <t>Ponterio</t>
  </si>
  <si>
    <t>Philip Ponterio</t>
  </si>
  <si>
    <t>P.S. 39 Francis J. Murphy Jr.</t>
  </si>
  <si>
    <t>Tracey Wright</t>
  </si>
  <si>
    <t>28Q099</t>
  </si>
  <si>
    <t>Fallon</t>
  </si>
  <si>
    <t>Christine Fallon</t>
  </si>
  <si>
    <t xml:space="preserve">Our students are provided a great experience through the arts in our school. </t>
  </si>
  <si>
    <t xml:space="preserve">Art teacher </t>
  </si>
  <si>
    <t>P.S. 099 Kew Gardens</t>
  </si>
  <si>
    <t>Nicholas Sforza</t>
  </si>
  <si>
    <t>01M363</t>
  </si>
  <si>
    <t>Neider</t>
  </si>
  <si>
    <t xml:space="preserve">As a progressive school, we believe that students learn by making and doing. Therefore they have both formal art instruction and informal experiences with art during Project Time such as: building with recycled materials, acting at Dramatic Play, and painting at Art Shelf. </t>
  </si>
  <si>
    <t xml:space="preserve">We understand that some students express their feelings best through the arts. Some students have personal journals in which they draw when they are upset. </t>
  </si>
  <si>
    <t>Alexis Neider</t>
  </si>
  <si>
    <t>Neighborhood School</t>
  </si>
  <si>
    <t>Dyanthe Spielberg</t>
  </si>
  <si>
    <t>32K075</t>
  </si>
  <si>
    <t>Augustin</t>
  </si>
  <si>
    <t>PS 75 the Mayda Cortiella School's mission is to
- Provide scholars with high quality academic experiences
- Promote civic accountability and responsibility
- Prepare scholars for economic security
The arts are essential part of the core instruction allows our student to express themselves in various modalities.</t>
  </si>
  <si>
    <t>The arts are essential part of the core instruction allows our student to express themselves in various modalities.</t>
  </si>
  <si>
    <t>Deborah Augustin</t>
  </si>
  <si>
    <t>P.S. 075 Mayda Cortiella</t>
  </si>
  <si>
    <t>09X170</t>
  </si>
  <si>
    <t>Sloan</t>
  </si>
  <si>
    <t>The arts are an essential component of the educational landscape of PS 170. All of our students receive instruction in the arts on an ongoing basis throughout the year as we believe strongly that this experience helps to support their growth as well-rounded and successful individuals.</t>
  </si>
  <si>
    <t>As all of our students receive a robust arts experience, we believe that the arts not only provide our young learners with a creative outlet but also demonstrates for them options for differentiated success.  A student who is not as high-performing academically may still perform to amazing levels in their arts skills, allowing them an alternative view of success and even options for future careers, thus contributing to the development of their self-confidence and sense of value.</t>
  </si>
  <si>
    <t>Amanda Sloan</t>
  </si>
  <si>
    <t>P.S. 170</t>
  </si>
  <si>
    <t>Sonia Acevedo Suarez</t>
  </si>
  <si>
    <t>12X134</t>
  </si>
  <si>
    <t>Alvarado</t>
  </si>
  <si>
    <t xml:space="preserve">It s through the arts that students in our school are given an opportunity to learn and take part in the various forms. They also get to participate in events in which they visit NYC cultural institutions. </t>
  </si>
  <si>
    <t xml:space="preserve">Through the visual arts, students are able to describe their feelings to others. </t>
  </si>
  <si>
    <t xml:space="preserve">Martin Alvarado </t>
  </si>
  <si>
    <t>P.S. 134 George F. Bristow</t>
  </si>
  <si>
    <t>MARTIN ALVARADO</t>
  </si>
  <si>
    <t>31R054</t>
  </si>
  <si>
    <t>Caccese DeMaso</t>
  </si>
  <si>
    <t>Andrea Caccese DeMaso</t>
  </si>
  <si>
    <t>P.S. 54 is a 3K - 5 school dedicated to providing standards-based school-wide arts programs which enable our students to express themselves through music, visual arts and theater.</t>
  </si>
  <si>
    <t>P.S. 54 is a 3K - 5 school dedicated to providing school-wide arts programs which enable our students to express themselves through music, visual arts and theater.  Our school-wide SEL initiative incorporates all of these art forms.</t>
  </si>
  <si>
    <t>Music Specialist</t>
  </si>
  <si>
    <t>P.S. 054 Charles W. Leng</t>
  </si>
  <si>
    <t>Karen Catanzaro LaRosa</t>
  </si>
  <si>
    <t>02M399</t>
  </si>
  <si>
    <t>Lisa Wang</t>
  </si>
  <si>
    <t>The High School For Language And Diplomacy</t>
  </si>
  <si>
    <t>75X811</t>
  </si>
  <si>
    <t>Currie</t>
  </si>
  <si>
    <t xml:space="preserve">Our arts programming celebrates our students’ unique talents and provides opportunities to celebrate their individuality. Our school’s instructional mission includes building essential foundational skills that foster the greatest level of independence for all our students. For them to navigate the world, our students need a considerable amount of practice deciphering their surroundings.  Our arts programming helps our young artists prepare for their future during class discussions of works of art, gaining art literacy skills in making observations, describing, interpreting, and making connections. Reflecting on oneself, history, and other cultures during art discussions also helps students find their identity and can ease the transition to their adult selves. </t>
  </si>
  <si>
    <t>Lisa Currie</t>
  </si>
  <si>
    <t>Art Education Liaison</t>
  </si>
  <si>
    <t>P.S. X811</t>
  </si>
  <si>
    <t>Jennifer Currie</t>
  </si>
  <si>
    <t>06M324</t>
  </si>
  <si>
    <t>GUZMAN</t>
  </si>
  <si>
    <t>24Q199</t>
  </si>
  <si>
    <t>Dentrone</t>
  </si>
  <si>
    <t xml:space="preserve">P.S. 199Q's mission is to provide our students with a well-rounded rigorous education that nurtures the development of the whole child through increased emphasis on creativity and innovation through the Arts and STEM. </t>
  </si>
  <si>
    <t xml:space="preserve">We are a Yale Ruler School.  SEL is a priority for our staff and students.  Each day students have an opportunity for 'Green Time.'  At this time students can engage in art activities and experiences to express themselves.   In addition, our arts programs allow students to express themselves.  This is a critical skill for SEL practices: Self awareness, self-management, social awareness, relationship skills and responsible decision making. </t>
  </si>
  <si>
    <t>Mary Dentrone</t>
  </si>
  <si>
    <t>P.S. 199 Maurice A. Fitzgerald</t>
  </si>
  <si>
    <t>Kujtim Daliposki</t>
  </si>
  <si>
    <t>21K100</t>
  </si>
  <si>
    <t>Wojcieszek</t>
  </si>
  <si>
    <t xml:space="preserve">The students at P.S. 100 receive arts instruction through several arts disciplines. Not only do the children engage in arts instruction with certified arts educators at the school, but they also engage in arts instruction in their core subject areas. The students participate in several arts showcases throughout the year; building the artistic and creative aspects of themselves, as well as building confidence in who they are as individuals. </t>
  </si>
  <si>
    <t xml:space="preserve">The arts are woven through the fabric of the P.S. 100 school community. Through dance, music, art and STEM classes, the students learn how to build and apply skills of self-awareness, as well how to build healthy social relationships with their peers. The children engage in several collaborative opportunities, such as performances, rehearsals, and small group instructional sessions. Through these experiences, the students strengthen the bonds within their classroom community, as well as develop the skills for success beyond their elementary school careers. </t>
  </si>
  <si>
    <t xml:space="preserve">Kim Wojcieszek </t>
  </si>
  <si>
    <t xml:space="preserve">Arts Education Liaison/Dance Cluster </t>
  </si>
  <si>
    <t>P.S. 100 The Coney Island School</t>
  </si>
  <si>
    <t>Chiara Spagnolo</t>
  </si>
  <si>
    <t>11X078</t>
  </si>
  <si>
    <t>Buckle</t>
  </si>
  <si>
    <t>Instruction in the Arts plays an important role in the development of our students. We strive to provide as much exposure in the Arts to as many students as we can. With limited funding we have worked diligently to partner with cultural organizations, this as we remain cognizant that all students learn differently and deserve the opportunity to explore various modalities in order to reach their full potential.</t>
  </si>
  <si>
    <t xml:space="preserve">The arts are a powerful tool for promoting social-emotional learning because they allow students to explore and express their emotions, understand and appreciate the perspectives of others, and learn how to work together and solve problems collaboratively. For this reason, we have tried to include as many classes in our residencies as we possibly can. Unfortunately, due to limited funding we continue to offer instruction through paid residencies, limiting exposure to only a few classes. </t>
  </si>
  <si>
    <t>Geraldine Buckle</t>
  </si>
  <si>
    <t>P.S. 078 Anne Hutchinson</t>
  </si>
  <si>
    <t>Kerry ann Roberts</t>
  </si>
  <si>
    <t>75K004</t>
  </si>
  <si>
    <t>Duarte</t>
  </si>
  <si>
    <t xml:space="preserve">P4K is currently developing it's arts program. </t>
  </si>
  <si>
    <t>Ashley Hodge</t>
  </si>
  <si>
    <t>P.S. K004</t>
  </si>
  <si>
    <t>20K748</t>
  </si>
  <si>
    <t>Ursula</t>
  </si>
  <si>
    <t>Annio</t>
  </si>
  <si>
    <t>Ursula Annio</t>
  </si>
  <si>
    <t>P.S. 748 Brooklyn School for Global Scholars</t>
  </si>
  <si>
    <t>21K329</t>
  </si>
  <si>
    <t>Lafontant</t>
  </si>
  <si>
    <t>At P.S. 329, we believe students learn best when educators guide them to identify their strengths and affinities.  By aligning instruction to students' interests and talents we foster confidence and high self esteem; the cornerstone of student achievement.</t>
  </si>
  <si>
    <t>P.S. 329 students are supported as well as encouraged to recognize, understand, label, express, and regulate their emotions through a variety of schoolwide initiatives.  Through these daily SEL practices, our students are equipped to positively self express; at times utilizing the various art disciplines as a vehicle for communication as well as self regulation.</t>
  </si>
  <si>
    <t>Lisa Lafontant</t>
  </si>
  <si>
    <t>P.S. 329 Surfside</t>
  </si>
  <si>
    <t>SALEMA MARBURY</t>
  </si>
  <si>
    <t>21K215</t>
  </si>
  <si>
    <t>Cassandra</t>
  </si>
  <si>
    <t>Brennan</t>
  </si>
  <si>
    <t>Our students gain from diverse learning and social environment. We are a school setting that focuses not only on academic values, but also on the arts and social emotional growth.</t>
  </si>
  <si>
    <t xml:space="preserve">We are a school setting that focuses not only on academic values, but also on the arts and social emotional growth. Our music and arts classes offer our students the tools to become contributing members of our global society. </t>
  </si>
  <si>
    <t>Cassandra Brennan</t>
  </si>
  <si>
    <t>P.S. 215 Morris H. Weiss</t>
  </si>
  <si>
    <t>Valerie Miller</t>
  </si>
  <si>
    <t>75M138</t>
  </si>
  <si>
    <t>Crupiti-kanjo</t>
  </si>
  <si>
    <t>By integrating arts into our curriculum, and fostering partnerships with local arts organizations in our community, we provide opportunities for our students to engage in arts instruction both in and out of the classroom. Our students participate in arts residency workshop classes with teaching artists across all fine arts disciplines, visit arts institutions across New York City, and attend professional performance assemblies in theater, music, and dance. P.S. 138M's instructional goals are: to increase skills for exploring movement, music, theater and visual arts processes; to increase sound/music production skills using age/ability/interest-appropriate experiences; to support positive behaviors through increased, multi-modality communication and expressive skills; and to make connections to core content concepts and skills.</t>
  </si>
  <si>
    <t xml:space="preserve">At P.S. 138M we believe participating in arts instruction can greatly foster school-wide Social Emotional Learning practices amongst the school community. Arts instruction supports the learning of self-awareness, self-management, self-efficacy, social awareness, social management, and social engagement skills. These skills are targeted through a multi-sensory arts instruction approach that provides opportunities for our students to strengthen communication skills as they collaborate with peers and develop the confidence to participate in interactive lessons across various environments. </t>
  </si>
  <si>
    <t>Nina Crupiti-Kanjo</t>
  </si>
  <si>
    <t xml:space="preserve">P.S. 138M Arts Liaison </t>
  </si>
  <si>
    <t>P.S. 138</t>
  </si>
  <si>
    <t>Elyse Jaeger</t>
  </si>
  <si>
    <t>26Q495</t>
  </si>
  <si>
    <t>Tizol</t>
  </si>
  <si>
    <t xml:space="preserve">Our combination of the Arts with two of our six CTE Programs, Digital Art &amp; Design, and Music Performance &amp; Production, has infused art education into application and graduation pathways. </t>
  </si>
  <si>
    <t xml:space="preserve">The Arts allow students to express themselves healthily and safely with their community. Student art creation displays not only their abilities but also their identities. </t>
  </si>
  <si>
    <t>Daniel Tizol</t>
  </si>
  <si>
    <t xml:space="preserve">Assistant Principal Arts &amp; World Languages </t>
  </si>
  <si>
    <t>Bayside High School</t>
  </si>
  <si>
    <t>Tracy Martinez</t>
  </si>
  <si>
    <t>15K230</t>
  </si>
  <si>
    <t>Brill</t>
  </si>
  <si>
    <t>Susan Brill</t>
  </si>
  <si>
    <t xml:space="preserve">Our school's mission is to create self-directed, freethinking learners who will grow into independent members of our local and global community.  The arts encourage freethinking through creative self expression in visual arts, music, and dance.  Our curriculum provides choice for student to make self-directed choices in their art projects, dance moves, and song choices.
Our unique community works together to establish a socially and emotionally secure environment. This allows children to feel confident to take risks in their learning.  The arts support this by providing a safe, welcoming environment in classrooms where students are encouraged to express themselves. We support taking risks and making mistakes, learning and growing through both.
</t>
  </si>
  <si>
    <t>Central to our belief is a shared respect of the individual needs of children. Standards-aligned curriculum is catered to individual learning styles and interests, constantly evolving based on our knowledge of our students.  The arts teachers "consider their audience," designing units, projects and performances around the interests and backgrounds of the students.
The arts classrooms provide safe, welcoming places where children can express their emotions through creative modalities.
Our goal is for students to continue their journey of learning with an appreciation and respect for diversity through the cultural exchange experiences at PS 230.</t>
  </si>
  <si>
    <t>Visual Arts teacher/Arts Liason</t>
  </si>
  <si>
    <t>P.S. 230 Doris L. Cohen</t>
  </si>
  <si>
    <t>MARIA DELLA RAGIONE</t>
  </si>
  <si>
    <t>15K172</t>
  </si>
  <si>
    <t>Todras</t>
  </si>
  <si>
    <t>Emily Todras</t>
  </si>
  <si>
    <t xml:space="preserve">We have dedicated teachers in three arts disciplines.  Our arts teachers work each year to create grade specific performance collaborations in the arts which are directly related to the student's academic work.  </t>
  </si>
  <si>
    <t xml:space="preserve">All arts teachers lead morning meetings focusing on SEL with select classes over the course of each week.  We teach many units relating to SEL, including work around identity, establishing positive relationships, developing empathy for others, setting and achieving goals, communicating clearly, listening actively, cooperating,  problem solving and negotiating conflict constructively. </t>
  </si>
  <si>
    <t>dance teacher, arts liaison</t>
  </si>
  <si>
    <t>P.S. 172 Beacon School of Excellence</t>
  </si>
  <si>
    <t>ERIKA GUNDERSEN</t>
  </si>
  <si>
    <t>22K207</t>
  </si>
  <si>
    <t>Michele Kelly</t>
  </si>
  <si>
    <t xml:space="preserve">The Arts are a critical aspect of our core mission, as it aids in aligning our instructional frameworks and approach to making informed decisions related to program development, instructional scaffolding, and academic support. The integration of the Arts as part of our core instructional mission is composed of an immersive feedback loop where there is an ongoing dialogue between the student, teacher and the content. No one part of the triad is more important than the other, rather it is this ongoing process that allows for each of the resources to be equal in the classroom and beyond. One such example is the infusion of the Arts as an integral part of Project Based learning. Integrating art with other disciplines yields students who will be actively and excitedly engaged in their education and provide students with additional modes in which to express their academic understanding.. Furthermore, uniting the Arts to the core mission is an overarching theme which naturally aids children in activating their Executive Functioning skills; development of motor skills, language skills, social skills, decision-making, calculated risk-taking, autonomy, creativity, and ingenuity. The Arts are alive at PS 207! </t>
  </si>
  <si>
    <t>The Arts invite us to activate our social and emotional skills set for self-expression. This self-expression gives deep purpose, understanding, and internal/external communication between the student, their community, and the Arts. These qualities make the Arts an indispensable tool for social and emotional learning. The arts give students a safe space in which they are encouraged to embark on new musing experiences which they can use to identify the fact that they do indeed have a voice; a voice that can be seen and heard. SEL practices also influence school wide culture. It structures the most dynamic methods and norms that encourage positive behavioral changes. Using the arts in SEL can increase empathy, promote self-reflection, and/or spark a dialogue that generates new ideas and positive values all while using an artistic platform. Therefore, fostering relationships that enhance further artistic expressions establishes strong roots in a student's ideas; giving new purpose, direction, and foundational support which dramatically increases their success socially, emotionally, academically and artistically.</t>
  </si>
  <si>
    <t>Visual Arts Teacher and School Arts Liaison</t>
  </si>
  <si>
    <t>P.S. 207 Elizabeth G. Leary</t>
  </si>
  <si>
    <t>Neil Mcneill</t>
  </si>
  <si>
    <t>09X350</t>
  </si>
  <si>
    <t>Waslawski</t>
  </si>
  <si>
    <t xml:space="preserve">The arts are central to the core instructional mission at New Directions by giving our students different pathways to learn and retain fundamental knowledge. We engage in  cross-curricular artmaking opportunities that allow for the a-ha moments when students recognize the fluidity of what they’re learning across the educational continuum. Educating our students using all of the senses allows for connections to be made for all learning styles. We encourage and foster the importance of personal identity in art making and this allows students to make the connection between self and the world. This  assists students in accessing prior knowledge and perspective and gives them the opportunity to connect with their learning by connecting with self. 
</t>
  </si>
  <si>
    <t xml:space="preserve">At New Directions we use the arts to give students a platform for self expression and student engagement. Students have opportunities to participate in talent shows, art shows, and therapeutic artmaking opportunities. Students have the opportunity to work with visiting artists to learn how to bring their art into the world and their communities. </t>
  </si>
  <si>
    <t>Kathleen Granados</t>
  </si>
  <si>
    <t>Arts teacher</t>
  </si>
  <si>
    <t>New Directions Secondary School</t>
  </si>
  <si>
    <t>James Waslawski</t>
  </si>
  <si>
    <t>25Q032</t>
  </si>
  <si>
    <t>Suzann</t>
  </si>
  <si>
    <t>Valenzuela</t>
  </si>
  <si>
    <t xml:space="preserve">Our school wide focus of knowing our students well and having high expectations translates directly to our arts instruction.  Our students are provided with numerous avenues to tap into and discover talents and intelligences through our multiple arts programs.  </t>
  </si>
  <si>
    <t xml:space="preserve">Students are able to use the arts to express their emotions.  We explore many methodologies through multiple mediums giving our students every opportunity for social emotional learning.  </t>
  </si>
  <si>
    <t>Suzann Valenzuela</t>
  </si>
  <si>
    <t>P.S. 032 State Street</t>
  </si>
  <si>
    <t>Debra Errico</t>
  </si>
  <si>
    <t>11X097</t>
  </si>
  <si>
    <t>Billie-Jo</t>
  </si>
  <si>
    <t>Osowicki</t>
  </si>
  <si>
    <t xml:space="preserve">The teachers at PS97 use the arts to enhance student learning.  In ELA, art work is included when students publish their writing.    In Science, students create posters, diagrams, and dioramas to support the concepts they learned.  Teachers on all grades use art to celebrate cultural and holidays celebrations .   The bulletin boards through out the school display the work for all to see. </t>
  </si>
  <si>
    <t xml:space="preserve">The arts provide unique opportunities for students to develop crucial SEL competencies such as self-awareness, self-management, social awareness, relationship skills, and responsible decision-making. The arts enrich our English language learner's educational experiences but also cultivates their social and emotional skills. 
</t>
  </si>
  <si>
    <t>Billie-Jo Osowicki</t>
  </si>
  <si>
    <t>P.S. 097 Bronx</t>
  </si>
  <si>
    <t>KATHELEEN BORNKAMP</t>
  </si>
  <si>
    <t>07X161</t>
  </si>
  <si>
    <t>Ibis</t>
  </si>
  <si>
    <t>We wants students to experience joy at school and come every day, and the arts are one way we achieve that. We also want students to be comfortable taking risks, and the arts gives students opportunities to do this. Becoming comfortable with taking risks will ultimately help children build confidence. Increased confidence will support our students in their academics. The arts also exposes students to different career options, helping them figure out which fields they may want to be leaders in.</t>
  </si>
  <si>
    <t>Alana Bibergal</t>
  </si>
  <si>
    <t>P.S. 161 Juan Ponce De Leon School</t>
  </si>
  <si>
    <t>ALANA BIBERGAL</t>
  </si>
  <si>
    <t>20K069</t>
  </si>
  <si>
    <t>Fung-Fernandes</t>
  </si>
  <si>
    <t xml:space="preserve">The arts are central to our school's core instructional mission. The core instructional mission of PS 69 is to improve student learning for academic, social and emotional success. The arts build the foundation for the social emotional learning. Having the arts at PS 69 allows the students to express their varied cultures and to respect each other's differences. Students can express their thoughts and ideas through dance, music, art and theater when they are still learning the English language. Through the arts they are striving for behavioral and academic excellence. As artists and musicians, they solve problems, think critically, make decisions and work productively with others. They collaborate with each other to produce inspiring assemblies and concerts. </t>
  </si>
  <si>
    <t xml:space="preserve">As half of the school population are English Language Learners, the arts allow the students to express themselves using their native language, music, and visual media. Ongoing communication and collaboration among classroom teachers, support staff, administration and parents will be present to produce an integrated program for all students. With this in mind, our vision is for students to become enthusiastic life-long learners and productive citizens. We create a welcoming environment for all, including staff, students and families. Our work is grounded in collaborative, trusting, respectful relationships where all voices are valued and appreciated.
</t>
  </si>
  <si>
    <t>Lisa Fung-Fernandes</t>
  </si>
  <si>
    <t>P.S. 69 Vincent D. Grippo School</t>
  </si>
  <si>
    <t>JAYNEMARIE CAPETANAKIS</t>
  </si>
  <si>
    <t>21K098</t>
  </si>
  <si>
    <t>Dagosta</t>
  </si>
  <si>
    <t xml:space="preserve">The Bay Academy infuses the arts in all core classrooms. Students are encouraged to share their talents or passions in daily tasks or culminating projects. Students are encouraged to explore other areas of the arts during the extensive after school program as well. </t>
  </si>
  <si>
    <t xml:space="preserve">Teachers may use film and dramatic scenarios to allow students to experience a social situation. We use peer created skits to allow students to analyze the key social factors affecting there lives today such as social media, vaping and drug use, and high cases of anxiety. </t>
  </si>
  <si>
    <t xml:space="preserve">Nicole D'Agosta </t>
  </si>
  <si>
    <t xml:space="preserve">Arts Liaison and Assistant Principal </t>
  </si>
  <si>
    <t>I.S. 98 Bay Academy</t>
  </si>
  <si>
    <t>MARIA TIMO</t>
  </si>
  <si>
    <t>31R445</t>
  </si>
  <si>
    <t>Woodman</t>
  </si>
  <si>
    <t>We encourage all our students to continue in our arts courses beyond the New York State minimum requirements.</t>
  </si>
  <si>
    <t xml:space="preserve">Arts teachers check in with all their arts students.  Advanced arts students develop a closer relationship with teachers and teachers can monitor students' social emotional needs better. </t>
  </si>
  <si>
    <t>Suzanne Woodman</t>
  </si>
  <si>
    <t>Port Richmond High School</t>
  </si>
  <si>
    <t>Andrew Greenfield</t>
  </si>
  <si>
    <t>19K213</t>
  </si>
  <si>
    <t xml:space="preserve">Latoya </t>
  </si>
  <si>
    <t xml:space="preserve">Murray </t>
  </si>
  <si>
    <t xml:space="preserve">Social Worker </t>
  </si>
  <si>
    <t>Through the arts, scholars learn strategies to develop skills to deal with social-emotional obstacles. The social worker provides an environment where the scholars learn and practice these strategies, enhancing a traditional visual art curriculum and carrying into cross-curricular connections, service-learning projects, and beyond the classroom walls.</t>
  </si>
  <si>
    <t xml:space="preserve">Latoya A. Murray </t>
  </si>
  <si>
    <t>P.S. 213 New Lots</t>
  </si>
  <si>
    <t>Stanley Moise</t>
  </si>
  <si>
    <t>75M501</t>
  </si>
  <si>
    <t>Posillico</t>
  </si>
  <si>
    <t>Paul Posillico</t>
  </si>
  <si>
    <t>Home Instruction</t>
  </si>
  <si>
    <t>Ramona Pizarro</t>
  </si>
  <si>
    <t>14K582</t>
  </si>
  <si>
    <t>Arnakis</t>
  </si>
  <si>
    <t xml:space="preserve">Arts are integrated into students schedules. Students will receive visual arts and or music 2-3 times per week. </t>
  </si>
  <si>
    <t>Alexander Arnakis</t>
  </si>
  <si>
    <t>M.S. 582</t>
  </si>
  <si>
    <t>Jeffrey Merced</t>
  </si>
  <si>
    <t>30Q078</t>
  </si>
  <si>
    <t>Amber</t>
  </si>
  <si>
    <t>Keen</t>
  </si>
  <si>
    <t xml:space="preserve">The mission of P.S./I.S. 78Q is  is to provide a global education that enhances student achievement through a focus on higher-order thinking skills, problem-solving strategies, and teamwork. The arts directly support this mission by allowing students to make connections with other subjects and art, as well as work on higher-order thinking skills and use problem solving strategies in dynamic ways. Through the arts, students can use their talents and discover ways to connect to their learning in meaningful ways. </t>
  </si>
  <si>
    <t xml:space="preserve">Students are encouraged to express their ideas and emotions through the arts. The arts build student confidence by displaying their work throughout the school and offering ways for them to interact and be involved in afterschool programming for the arts, like school concerts, musicals, and clubs. </t>
  </si>
  <si>
    <t xml:space="preserve">Amber Keen </t>
  </si>
  <si>
    <t>P.S./I.S. 78Q</t>
  </si>
  <si>
    <t>LOUIS PAVONE</t>
  </si>
  <si>
    <t>29Q134</t>
  </si>
  <si>
    <t>Randi</t>
  </si>
  <si>
    <t>Posner-Marino</t>
  </si>
  <si>
    <t>Vocabulary is one of our instructional goals and vocabulary use in art helps promote this instructional mission.</t>
  </si>
  <si>
    <t>Having a variety of arts in the school allows for students to harvest their energy in a positive manner.</t>
  </si>
  <si>
    <t>Randi Posner-Marino</t>
  </si>
  <si>
    <t>P.S. 134 Hollis</t>
  </si>
  <si>
    <t>RANDI POSNER MARINO</t>
  </si>
  <si>
    <t>15K698</t>
  </si>
  <si>
    <t>Kittrell</t>
  </si>
  <si>
    <t>It contributes a great deal.</t>
  </si>
  <si>
    <t>It contributes. This year we utilized art therapy for our student grief group sessions.</t>
  </si>
  <si>
    <t>LaToya Kittrell</t>
  </si>
  <si>
    <t>South Brooklyn Community High School</t>
  </si>
  <si>
    <t>Latoya Kittrell</t>
  </si>
  <si>
    <t>10X396</t>
  </si>
  <si>
    <t>Pellerin</t>
  </si>
  <si>
    <t>Jonathan Pellerin</t>
  </si>
  <si>
    <t xml:space="preserve">Arts education has been woven into the school as a whole for close to 20 years. </t>
  </si>
  <si>
    <t xml:space="preserve">Our school has been an ASD NEST school for about 18 years and those strategies are implemented school-wide. Our school uses RULER and we have our own ROCKIN' values: Respect, Ownership, Curiosity, Kindness, and Never Giving Up. </t>
  </si>
  <si>
    <t>P.S. 396</t>
  </si>
  <si>
    <t>Nicole Tine</t>
  </si>
  <si>
    <t>27Q056</t>
  </si>
  <si>
    <t>Spitzer</t>
  </si>
  <si>
    <t xml:space="preserve">Teachers partner with the Art teacher to develop inter-disciplinary opportunities for students, aligned with their literacy units of student. </t>
  </si>
  <si>
    <t xml:space="preserve">We use music, dance, yoga and art to support our school wide SEL program. </t>
  </si>
  <si>
    <t>Megan Gitli</t>
  </si>
  <si>
    <t>P.S. 056 Harry Eichler</t>
  </si>
  <si>
    <t>MEGAN GITLI</t>
  </si>
  <si>
    <t>21K344</t>
  </si>
  <si>
    <t>Cantor</t>
  </si>
  <si>
    <t xml:space="preserve">We believe that creative and critical thinking can be facilitated through arts instruction. </t>
  </si>
  <si>
    <t>Stephen McNally</t>
  </si>
  <si>
    <t>Rachel Carson High School for Coastal Studies</t>
  </si>
  <si>
    <t>Stephen Mc Nally</t>
  </si>
  <si>
    <t>27Q302</t>
  </si>
  <si>
    <t>James Giardina</t>
  </si>
  <si>
    <t>Queens High School for Information, Research, and Technology</t>
  </si>
  <si>
    <t>Mahendra Singh</t>
  </si>
  <si>
    <t>75Q004</t>
  </si>
  <si>
    <t xml:space="preserve">Reese </t>
  </si>
  <si>
    <t xml:space="preserve">
 P4Q follows an instructional model in which the arts are integrated into core academic subjects. For example, math concepts such as patterning, sequencing, and geometry are explored in dance, music, and visual arts classes. English language arts concepts are reinforced by researching artists, analyzing the main ideas and themes of art exemplars, and writing artists' statements and procedural how-tos. </t>
  </si>
  <si>
    <t xml:space="preserve"> P4Q  is committed to engaging all learners in art-centric instruction that strengthens social-emotional learning.   Students in grades PK-8 regularly participate in classroom-based art activities that cultivate collaboration, communication, creativity, and relationship-building to promote the development of essential SEL skills.  The P4Q school community continually partners with a diverse range of New York City arts organizations to expand school-day arts programs and out-of-school opportunities in the arts that are aligned with and enrich our school-wide SEL practices.    </t>
  </si>
  <si>
    <t>Eileen Pedreira</t>
  </si>
  <si>
    <t>School Based Project Arts Member</t>
  </si>
  <si>
    <t>P.S. Q004</t>
  </si>
  <si>
    <t>Denise D'Anna</t>
  </si>
  <si>
    <t>27Q316</t>
  </si>
  <si>
    <t>Micucci Florio</t>
  </si>
  <si>
    <t>Margaret Micucci Florio</t>
  </si>
  <si>
    <t xml:space="preserve">The arts are an integral part of study in all subject areas. Two visual arts teachers and a music teacher draw connections between the ELA curriculum and their subjects. The students create a final project or concert that connects to ELA curricular subjects. </t>
  </si>
  <si>
    <t xml:space="preserve">Each visual art and music lesson connects to a component of SEL practices. </t>
  </si>
  <si>
    <t>Queens Explorers Elementary School</t>
  </si>
  <si>
    <t>Nicole Grant</t>
  </si>
  <si>
    <t>24Q296</t>
  </si>
  <si>
    <t>Cabrera</t>
  </si>
  <si>
    <t xml:space="preserve">The arts are, to a great extent, central to our school's core instructional mission The arts are explicitly included in our school's mission statement for their ability to celebrate our students' individual cultures and identities, while also supporting students with social emotional learning and language acquisition. We recognize that the arts demonstrate our core principals as an international school, through  mastery based learning and project based assessments. We also value that the arts build critical problem solving skills needed for success in authentic internship and career environments. 
Our school and parent communities celebrate and invest in arts opportunities for students, providing designated classrooms, planning time,  funding, and support to organize arts related trips, events, and showcases throughout the year. Our arts classrooms are repeatedly chosen to be featured during learning walks with visiting organizations and schools to showcase our pedagogy, language learning through the arts, and the achievements of our students. </t>
  </si>
  <si>
    <t xml:space="preserve">SEL practices are deeply integrated into all the work we do at PAIHS,  on the part of both admin, staff and educators. All teachers recognize the power of the arts to support our multi language learners with accessing knowledge, expressing themselves, and facilitating  opportunities to develop SEL competencies such as greater self and social awareness, building relationship skills and cooperation,  self management through the artistic process, and for developing responsible decision making.  Arts related content and assessments are often integrated  into the curriculum across subjects and SEL learning objectives are explicit within our theatre, music, visual and media arts classrooms. Our visual arts teacher also works as a facilitator for Connected Arts Network and Queens North Borough Arts Office as part of a five year grant initiative where we are trained to facilitate Professional Learning Communities for educators in visual arts, music, dance, theatre, and media arts with an explicit focus on Social Emotional Learning and Equity, Diversity and Inclusion. </t>
  </si>
  <si>
    <t>Rachel Cabrera</t>
  </si>
  <si>
    <t>Pan American International High School</t>
  </si>
  <si>
    <t>Waleska Velez</t>
  </si>
  <si>
    <t>02M255</t>
  </si>
  <si>
    <t>Artenian</t>
  </si>
  <si>
    <t xml:space="preserve">All students at our school receive at least three hours of art and drama every week throughout all of 6th, 7th, and 8th grade. Art and Drama are both required classes for all students at Salk. The art and drama teacher both thoughtfully develop a full three-year curriculum arc to ensure that every student at the school receives comprehensive and scaffolded arts instruction. Art and Drama teachers are both involved with grade teams, ensuring that arts instruction is seamlessly integrated into students' daily academic lives at the school. All students also participate in art and drama field trips each year. Salk School’s mission is to take advantage of young people’s natural curiosity and to engage them in learning that is personally meaningful, socially responsible and academically rigorous. Immersing students in the arts allows them to explore work that is personally meaningful to them and explore their natural curiosities outside the core academic subjects. </t>
  </si>
  <si>
    <t xml:space="preserve">The arts are closely aligned with SEL practices by nature and there are many SEL benefits for students who participate in the arts. Requiring all students to participate in art and drama throughout their entire time at Salk ensures that all students benefit from these SEL practices that are interwoven into the arts curricula. Furthermore, art and drama teachers are involved in planning and teaching advisory lessons, which focus heavily on SEL practices. </t>
  </si>
  <si>
    <t>Leah Artenian</t>
  </si>
  <si>
    <t>M.S. 255 Salk School of Science</t>
  </si>
  <si>
    <t>Rhonda Perry</t>
  </si>
  <si>
    <t>26Q178</t>
  </si>
  <si>
    <t>Marisa</t>
  </si>
  <si>
    <t>Guglietta</t>
  </si>
  <si>
    <t>Marisa Guglietta</t>
  </si>
  <si>
    <t xml:space="preserve">The school embraces the power of the arts and encourages exploratory learning. We proudly host a multitude of cultural events, performing arts, online museum initiatives, and a strong outreach by our arts liaison. The liaison provides invaluable connections for our families and students to the wealth of opportunities offered by the cultural institutions and organizations of our city through the global arts initiative available on every Google Classroom. Additionally, we offer a platform for teachers to access virtual trips, online arts activities, movement breaks, and inspiring ideas for curriculum collaborations. </t>
  </si>
  <si>
    <t xml:space="preserve">As you spend time in our school, you'll notice how the arts are seamlessly integrated into the students' lives. The administration has gone above and beyond, gifting the entire staff with a thoughtful selection of items such as chalk, sand, and workshops to increase impact of the visual arts materials and concepts into sensorysafe havens. These are not just tools, but part of an ongoing effort to enhance strategies for social-emotional regulation and controlled brain breaks, and group activities with a purpose. Our school actively participates in initiatives that foster awareness of personal, schoolwide, and global goals, aiming to bridge gaps and nurture understanding. We celebrate the arts as we highlight the core values of Social Emotional Learning and Growth, </t>
  </si>
  <si>
    <t>P.S./ IS 178 Holliswood</t>
  </si>
  <si>
    <t>JESSICA CRUZ</t>
  </si>
  <si>
    <t>06M189</t>
  </si>
  <si>
    <t>Trabal</t>
  </si>
  <si>
    <t>Yvonne Trabal</t>
  </si>
  <si>
    <t>At P.S. 189 we value the arts! We are a 3K-5 magnet school with a proud history of incorporating the arts to our school curriculum. Music, arts, and performance have been important part of our identity for decades. Our magnet grant has enabled us to build on that history with exciting new programs and partnerships to help all students explore, develop their interests and learn through creative expression.</t>
  </si>
  <si>
    <t>At P.S. 189 M the arts help our students develop self-recognition and self reflection through various artistic expression and strategies that promote self management. At our school we have partnered with a tiered Social Emotional Learning program designed to cultivate COMPASSIONATE &amp; AWARE MINDS in students, schools, families and communities. This program is a trauma-informed and trauma-responsive program that aims to offer strategies for increasing prosocial behavior, decreasing disruptive behavior, improving students’ emotion regulation, and refining adults’ reactions to students. In addition, we also have SEL team that hold monthly assemblies that give our students insight, guidance, and strategies to help students develop better relationships, and responsible decision making.</t>
  </si>
  <si>
    <t>Art liaison</t>
  </si>
  <si>
    <t>P.S. 189</t>
  </si>
  <si>
    <t>Johanny Grullon</t>
  </si>
  <si>
    <t>20K445</t>
  </si>
  <si>
    <t>Alan</t>
  </si>
  <si>
    <t>Benzaquen</t>
  </si>
  <si>
    <t>The arts are central to New Utrecht High School's instructional mission of holding students to the highest standards and to educate all students to their maximum potential, which is embodied by our slogan, "every student matters, every moment counts." Integrating the arts into the curriculum ensures that each student's unique talents and perspectives are valued. Arts education fosters critical thinking, creativity, and problem-solving skills, which are vital for all academic disciplines. Whether is it Poster projects in our Legal Studies Academy, Quilt making in our general education US History class or cover designs in our English classes, each art making experience promotes Self-expression and emotional exploration contributing to the development and mental well-being of the whole child. Our arts programs promote inclusivity and cultural awareness by creating opportunities for students to deeply engage with themselves, connect with their peers, and develop irreplaceable relationships with key adult mentors that foster a well-rounded education.</t>
  </si>
  <si>
    <t>Our art classes significantly contribute to high school-wide SEL by encouraging creative thought, self-expression, and emotional intelligence using a carefully crafted inquiry based process that culminates in reflective artist's statements. Through the combination of writing and artmaking, students explore their emotions and experiences, which enhances self-awareness and self-regulation. Collaborative peer critiques build communication and teamwork skills. Students are exposed to a plethora of perspectives through sharing their ideas in class and focusing on connections with how the past, present and future of artmaking has, can, and will give them a voice that has the power to activate change locally and globally, naturally building empathy and cultural awareness. Artmaking is also a constructive outlet for stress and anxiety, which enhances mental well-being. Overall, our art classes create a supportive environment that nurtures personal growth, resilience, and a sense of community which transfers to the greater student population through our hallway and cafeteria displays and annual art &amp; music showcase.</t>
  </si>
  <si>
    <t>Alan Benzaquen</t>
  </si>
  <si>
    <t>New Utrecht High School</t>
  </si>
  <si>
    <t>Svetlana Litvin</t>
  </si>
  <si>
    <t>02M089</t>
  </si>
  <si>
    <t>Even with budget cuts over the years, we have never sacrificed the Arts program at PS 89M. We feel the Arts are an essential part of every child's education serving as a place where students can discover, wonder, experiment and take risks outside of the academic content areas. It is through the Arts that children may discover an interest or passion that would otherwise go unnoticed.</t>
  </si>
  <si>
    <t>The Arts can serve as a place where students discover an interest or passion which can increase their confidence and give them the opportunity to engage in something that is meaningful to them.</t>
  </si>
  <si>
    <t>VERONICA NAJJAR</t>
  </si>
  <si>
    <t>P.S. 89</t>
  </si>
  <si>
    <t>21K199</t>
  </si>
  <si>
    <t>At PS 199, the arts is a priority.  We seek outside organizations to supplement our Art, Music, and Theater programs.</t>
  </si>
  <si>
    <t xml:space="preserve">At PS 199 we utilize the SEL program, Caring School Communities.  Students begin each day with a morning meeting and complete each day with a closing meeting.  The SEL focus of the week is embedded in all lessons and in all content areas.  
In addition, many teachers are trained in Restorative Circles.  </t>
  </si>
  <si>
    <t>Lauren DeNatale</t>
  </si>
  <si>
    <t>P.S. 199 Frederick Wachtel</t>
  </si>
  <si>
    <t>Lauren Denatale</t>
  </si>
  <si>
    <t>08X138</t>
  </si>
  <si>
    <t>Owens</t>
  </si>
  <si>
    <t xml:space="preserve">The upper grades worked on poetry which supported the ELA (writing/speaking). Early grades worked with science based theme to create visual art demonstrations of different types of cycles in science.  Puppets were created in the second and third grades to be utilized for story telling </t>
  </si>
  <si>
    <t xml:space="preserve">Early grade teacher use art for students to express their feelings. </t>
  </si>
  <si>
    <t>Paulette Owens</t>
  </si>
  <si>
    <t>P.S. 138 Samuel Randall</t>
  </si>
  <si>
    <t>Nicola Evans</t>
  </si>
  <si>
    <t>07X296</t>
  </si>
  <si>
    <t>Eraiza</t>
  </si>
  <si>
    <t>Crittelton</t>
  </si>
  <si>
    <t>At the South Bronx Academy for Applied Media, the arts play an essential role in fulfilling our mission to develop confident, independent, reflective thinkers. Through participation in our comprehensive arts program, students are encouraged to explore their creativity, which fosters self-expression and builds confidence. The collaborative nature of activities such as media production, drumline, graphic design, theater, photography, and dance teaches students to work independently and as part of a team, promoting both self-reliance and cooperative skills. Engaging in artistic endeavors requires students to reflect on their work and process, cultivating critical thinking and self-awareness. By integrating the arts into our curriculum, we provide a holistic education that empowers students to think deeply, act confidently, and navigate the world with a reflective and creative mindset.</t>
  </si>
  <si>
    <t>At the South Bronc Academy for Applied Media, the arts are the driving force behind our social-emotional learning (SEL) practices, emphasizing the importance of knowing every student well. Through our diverse arts programs, including media production, drumline, graphic design, theater, photography, and dance, students engage in activities that promote emotional expression, empathy, and interpersonal skills. These creative outlets allow students to explore and articulate their emotions in a supportive environment, fostering a sense of self-awareness and resilience. Collaborative projects and performances enhance social skills, teaching students to listen, communicate, and work harmoniously with others. By integrating the arts into our SEL framework, we create meaningful opportunities for teachers and peers to connect with each student on a deeper level, understanding their unique perspectives and experiences. This approach not only nurtures students' artistic talents but also ensures that each individual is seen, heard, and valued within our school community.</t>
  </si>
  <si>
    <t>Dr. Roshone Ault Lee</t>
  </si>
  <si>
    <t>South Bronx Academy for Applied Media</t>
  </si>
  <si>
    <t>ROSHONE AULT-LEE</t>
  </si>
  <si>
    <t>20K971</t>
  </si>
  <si>
    <t>Miguel</t>
  </si>
  <si>
    <t xml:space="preserve">PS 971 has always kept the arts as a critical component to the overall holistic education of our students. </t>
  </si>
  <si>
    <t xml:space="preserve">In the arts classrooms, students are often asked to reflect and share personal experiences and use art as a way to express their feelings and communicate with others. Emphasizing the arts also gives many students the opportunity to value and display the many talents they posses in addition to core academics. </t>
  </si>
  <si>
    <t>Miguel Angel Torres</t>
  </si>
  <si>
    <t>School of Math, Science, and Healthy Living</t>
  </si>
  <si>
    <t>Ruth Stanislaus</t>
  </si>
  <si>
    <t>15K516</t>
  </si>
  <si>
    <t>Aimei</t>
  </si>
  <si>
    <t>Aimei Wong</t>
  </si>
  <si>
    <t xml:space="preserve">In our school, we recognize that the social emotional learning is important and vital to the well being of the whole child. We have a designated teacher, who uses a number of visual arts and theater techniques, to spearhead the restorative justice practice. Our school's plan is to expand the practice to all classrooms. </t>
  </si>
  <si>
    <t>Sunset Park Avenues Elementary School</t>
  </si>
  <si>
    <t>JESSICA KNUDSON</t>
  </si>
  <si>
    <t>27Q047</t>
  </si>
  <si>
    <t>Lorenz</t>
  </si>
  <si>
    <t>Heather Lorenz</t>
  </si>
  <si>
    <t>P.S. 047 Chris Galas</t>
  </si>
  <si>
    <t>22K052</t>
  </si>
  <si>
    <t>Jennifer Gordon</t>
  </si>
  <si>
    <t>Our school’s core instructional mission, which states “We will increase intellectual engagement equitably by KNOWING OUR STUDENTS WELL and applying that knowledge to adapt and enrich curriculum to accelerate student achievement,” is realized in large part by a focus on the arts and a commitment to arts exploration. Classroom teachers incorporate the arts across curricula, utilizing the arts where they are built into the curriculum, such as with our HMH literacy program, and building it in themselves as a means of increasing student engagement with their learning and enriching the curricula. Additionally, the arts also serve as a way to adapt curricula and offer multiple pathways and entry points to learning for our students which provides equitable opportunities for achievement. The arts are also a means of getting to know our students, as teachers use many arts focused community building and SEL strategies to help student become more self-aware, empathetic members of the school and world community. Our school  also provides many arts based opportunities for our diverse population to share and celebrate their unique identities and cultures and learn more about each other and cultures around the globe.</t>
  </si>
  <si>
    <t>The arts drive SEL practices to a great extent in our school. We use arts based SEL practices in the classrooms across grades, such as using drawing as an option for sharing feelings in morning meetings, using self-portrait drawing as a way of expressing identity and promoting self-awareness, and using the arts in collaborative group projects to help build social awareness and relationship skills. School counselors use visual arts techniques such as drawing, painting, sculpting and also use music and puppetry to help students express their emotions and develop self-management and other SEL competencies. Our arts teachers also center many of their projects around SEL skills by having students work individually and collaboratively on projects that take direct inspiration from students' feelings, experiences, identities. Arts projects with an SEL focus include creating identity paintings in which students to represent their identities and cultures through expressionism; dance creation that includes collaborating to choreograph and perform original dances inspired by students' feelings; song creation that includes group generated songs on topics that are meaningful to the students; and puppet shows in which students work collaboratively on original scripts that reflect real life experiences with decision making, conflict resolution, and problem solving.</t>
  </si>
  <si>
    <t>P.S. 052 Sheepshead Bay</t>
  </si>
  <si>
    <t>Kristin Hurley</t>
  </si>
  <si>
    <t>75Q811</t>
  </si>
  <si>
    <t>Pantone</t>
  </si>
  <si>
    <t>Because our instructional mission includes enabling students to maximize their independence and potential in inclusive environments within our public schools and the global community, we know the arts provide opportunities for students to practice just that. With the addition of substantial performing arts initiatives, we have witnessed an increase in the students’ abilities to assess their work against a set of expectations, build confidence, work independently and advocate for themselves. Because of such growth, we are planning to expand our in-house arts department to include a rigorous music program for our secondary students while continuing our Everyday Arts for Special Education curriculum at our elementary programs.</t>
  </si>
  <si>
    <t>With substantial growth in areas of self-assessment and awareness, independence, self-advocacy and peer-to-peer interactions stemming from arts instruction and integration, we continue to believe the arts drive our school-wide SEL practices.</t>
  </si>
  <si>
    <t>Michael Pantone</t>
  </si>
  <si>
    <t>P.S. Q811</t>
  </si>
  <si>
    <t>Nicole Avila</t>
  </si>
  <si>
    <t>03M415</t>
  </si>
  <si>
    <t>Ronald</t>
  </si>
  <si>
    <t>Jabradally</t>
  </si>
  <si>
    <t xml:space="preserve">Our diverse instructional program immerses students in a curriculum that embraces classical tradition as well as contemporary artistic styles and genres. Wadleigh’s professional preparation and rigorous college preparatory instruction engenders excellence in students studying drawing, painting, theater, dance, instrumental music, and vocal music. </t>
  </si>
  <si>
    <t>At Wadleigh, students collaborate with their peers, teachers, and industry leaders to create a balanced educational experience that celebrates innovation as well as artistic and academic achievement. Wadleigh provides a real-world understanding about the lives of professional artists as well as guidance regarding professional artistic career choices.</t>
  </si>
  <si>
    <t>Ronald Jabradally</t>
  </si>
  <si>
    <t>Wadleigh Secondary School for the Performing &amp; Visual Arts</t>
  </si>
  <si>
    <t>Lisa Denerstein</t>
  </si>
  <si>
    <t>10X054</t>
  </si>
  <si>
    <t>Tina</t>
  </si>
  <si>
    <t>Silverman</t>
  </si>
  <si>
    <t>Tina Silverman</t>
  </si>
  <si>
    <t xml:space="preserve">Arts instruction is used to promote creativity and self-expression within our students.  </t>
  </si>
  <si>
    <t>As students utilize the arts to create and express themselves they are tapping into the competencies of self-awareness when they express themselves, self-management through their artistic behaviors in art and in caring for the materials, social awareness as they share their work with others and learn hoe art influences our society, relationship skills as they share materials and give each other feedback and finally, responsible decision-making as they not only take care of the materials they also learn to respect the work that gets placed on display in public areas of the building.</t>
  </si>
  <si>
    <t>P.S./I.S. 54</t>
  </si>
  <si>
    <t>Indhira Ventura</t>
  </si>
  <si>
    <t>15K448</t>
  </si>
  <si>
    <t>Favara</t>
  </si>
  <si>
    <t xml:space="preserve">The arts are central to student learning at Brooklyn Collaborative. Our instructional mission focuses on our core values-persistence, responsibility, open-mindedness, collaboration, courageousness, and kindness and is weaved in every class a student participates in. We take pride in our growing arts department and understand the importance of a solid, well-rounded education, which includes exposure to various art forms for all students in grades 6-12. </t>
  </si>
  <si>
    <t xml:space="preserve">The arts classes at Brooklyn Collaborative have a strong social-emotional practice that is coupled with core content and skills. As a school that focuses on restorative practices, we make sure we include student voice and choice in our classes. We strongly model important culturally responsive practices in our classrooms and collaborate with other departments to create a welcoming and inclusive environment. </t>
  </si>
  <si>
    <t>Christine Favara</t>
  </si>
  <si>
    <t>music teacher</t>
  </si>
  <si>
    <t>Brooklyn Collaborative Studies</t>
  </si>
  <si>
    <t>Priscilla Chan</t>
  </si>
  <si>
    <t>28Q144</t>
  </si>
  <si>
    <t>Art in infused into daily schedules.</t>
  </si>
  <si>
    <t>SEL is important daily.  Our SEL and CRSE committees work hard to plan many activities based on books that are shared with each classroom.</t>
  </si>
  <si>
    <t>Victoria Richardson</t>
  </si>
  <si>
    <t>P.S. 144 Col Jeromus Remsen</t>
  </si>
  <si>
    <t>Jennifer Lucadamo</t>
  </si>
  <si>
    <t>07X527</t>
  </si>
  <si>
    <t xml:space="preserve">
Bronx Leadership Academy II Mission - "Engage Minds, Develop Leadership and Explore Possibilities."
The Arts are central and underscore our core instructional mission as expressed above. The Arts provide students with the ability to be engaged in rigorous and culturally relevant curriculum, develop academic, social and emotional skills to be leaders, and enrich students sense of self beyond the classroom fostering a joy of learning and purpose. We also see increased engagement with after school programs as students participate in multiple and varied clubs of their interest:  Visual Art, Dance, Music, Step and Theatre Clubs].</t>
  </si>
  <si>
    <t xml:space="preserve">They are a driver of our school-wide SEL practices because they accentuate academic learning with social and emotional  practices. Students experience practices within each discipline aligned to the SEL competencies of self-awareness, self-management, social awareness, relationship skills, and responsible decision-making. These competencies address health and wellness which can transcend into other subjects, educational and careers area and life. 
</t>
  </si>
  <si>
    <t>Rose LoBianco</t>
  </si>
  <si>
    <t>Bronx Leadership Academy II High School</t>
  </si>
  <si>
    <t>ROSE LOBIANCO</t>
  </si>
  <si>
    <t>09X199</t>
  </si>
  <si>
    <t>Allegretto</t>
  </si>
  <si>
    <t xml:space="preserve">We understand that art is one of the subject areas in which students can be exposed to content in a way that spurs creativity, critical thinking, intellectual engagement, and joy. </t>
  </si>
  <si>
    <t xml:space="preserve">Students need different avenues to express their emotions and communicate their ideas. As such, infusing art with SEL practices is a way in which students can communicate ideas in which they cannot yet do so with their words. </t>
  </si>
  <si>
    <t>Joseph Allegretto</t>
  </si>
  <si>
    <t>P.S. 199X - The Shakespeare School</t>
  </si>
  <si>
    <t>YASMIN QUEZADA</t>
  </si>
  <si>
    <t>30Q070</t>
  </si>
  <si>
    <t>Mavromatis</t>
  </si>
  <si>
    <t xml:space="preserve">Recently, in the playbill for our school's presentation of Shrek Jr. Mrs. Thomas wrote " More than these beloved characters, however, and paramount to acknowledge, is the importance of Arts education - dance, moving image, music, theater, and visual arts. As a firm believer and supporter, having access to a high quality arts education plays an integral role in shaping our young minds. The benefits of the Arts are numerous and powerful and exist across student populations, age levels and learning environments. The Arts help our youth develop a strong sense of self and identity, build empathy and learning among peers and broaden the ways they make meaning of the world around them. The Arts also teach scholars innumerable lessons: practice makes progress, small differences can have large effects and  collaboration leads to creativity. Research has also shown impressive benefits of Arts education on the entire school culture - especially student motivation, attitudes, and attendance."
</t>
  </si>
  <si>
    <t>Mrs. Thomas is a true believer that students learn through the arts. She incorporates the arts in our every day routines, including SEL. She is an advocate for the arts and works hard to keep out two music programs and two art programs successful. She also brings in cultural organizations to perform for the students and encourages trips for grades K-5.</t>
  </si>
  <si>
    <t>Sophia Mavromatis</t>
  </si>
  <si>
    <t xml:space="preserve">Visual Arts Teacher/Art Liaison </t>
  </si>
  <si>
    <t>P.S. 070</t>
  </si>
  <si>
    <t>Izett Thomas</t>
  </si>
  <si>
    <t>25Q154</t>
  </si>
  <si>
    <t>Marcel</t>
  </si>
  <si>
    <t>Our instructional mission discusses students expressing their creativity and the importance of experiencing the arts to create life-long learners.  We also discuss the importance of parents working with our school to foster an art inclusive educational experience.</t>
  </si>
  <si>
    <t>During our SEL work, students are encouraged to express their feelings through the arts.   We incorporate positive behavior songs, encourage students to draw different feelings and act out different scenarios they may experience.</t>
  </si>
  <si>
    <t>Amy Marcel</t>
  </si>
  <si>
    <t>P.S. 154 Queens</t>
  </si>
  <si>
    <t>PAMELA GATHERS BULLARD</t>
  </si>
  <si>
    <t>30Q141</t>
  </si>
  <si>
    <t>Mucciacciaro</t>
  </si>
  <si>
    <t>Kristen Mucciacciaro</t>
  </si>
  <si>
    <t>I.S. 141 The Steinway</t>
  </si>
  <si>
    <t>Vanessa Williams</t>
  </si>
  <si>
    <t>09X109</t>
  </si>
  <si>
    <t xml:space="preserve">At PS 109, the Sedgwick School teachers ask and collaborative to try and include reading about artist in their curriculum. They also plan trips to art museum to help expose the students to different type of art. Finally, they also try to create hands-on art project to help enhance the learning that is going on within their classrooms.    </t>
  </si>
  <si>
    <t>Here at PS 109, the teachers use art activities to emphasize SEL lesson that they teach using Sanford Harmony. Typically, students draw individual responses to questions on how they can show or act about a particular SEL component that the lesson focuses on. In addition, many of the SEL lessons are also put on display boards in the hallways to help showcase the importance and to help reinforce the SEL work the school is collectively working on.</t>
  </si>
  <si>
    <t xml:space="preserve">Erin Stanton </t>
  </si>
  <si>
    <t xml:space="preserve">Art Liaison </t>
  </si>
  <si>
    <t>P.S. 109 Sedgwick</t>
  </si>
  <si>
    <t>Josette Claudio</t>
  </si>
  <si>
    <t>27Q324</t>
  </si>
  <si>
    <t>Corcoran</t>
  </si>
  <si>
    <t>We are always looking for new ways to engage and motivate students.  We have identified arts as a means of doing so.  Students familiarizing themselves with the arts is also a way to prepare them for college and careers as it exposes them to new ways to express themselves.</t>
  </si>
  <si>
    <t>When students are not having a good day, we have found that the arts classes have been instrumental in helping them to express themselves, to relax and to get back on track.</t>
  </si>
  <si>
    <t>Katwona Warren</t>
  </si>
  <si>
    <t>Rockaway Park High School for Environmental Sustainability</t>
  </si>
  <si>
    <t>08X146</t>
  </si>
  <si>
    <t>Laurent</t>
  </si>
  <si>
    <t xml:space="preserve">Jenoice Baxter </t>
  </si>
  <si>
    <t>P.S. 146 Edward Collins</t>
  </si>
  <si>
    <t>Ronald Laurent</t>
  </si>
  <si>
    <t>29Q360</t>
  </si>
  <si>
    <t>Dorcely</t>
  </si>
  <si>
    <t>Cassandra Dorcely</t>
  </si>
  <si>
    <t>P.S. 360</t>
  </si>
  <si>
    <t>Rachel Thomas</t>
  </si>
  <si>
    <t>02M400</t>
  </si>
  <si>
    <t>Shayuan</t>
  </si>
  <si>
    <t>Sealey</t>
  </si>
  <si>
    <t xml:space="preserve">In our course selection process, students have the opportunity to choose from a variety of arts courses. Teachers also support the arts, at times, throughout the school year by incorporating the arts into class projects and assignments. </t>
  </si>
  <si>
    <t>Thais Flaitt</t>
  </si>
  <si>
    <t>High School for Environmental Studies</t>
  </si>
  <si>
    <t>HEATHER DEFLORIO</t>
  </si>
  <si>
    <t>12X196</t>
  </si>
  <si>
    <t>Gorsline</t>
  </si>
  <si>
    <t>Dawn Gorsline</t>
  </si>
  <si>
    <t>Art Teacher/Arts Liason</t>
  </si>
  <si>
    <t>P.S. 196</t>
  </si>
  <si>
    <t>Yvette Lopez Diaz</t>
  </si>
  <si>
    <t>01M142</t>
  </si>
  <si>
    <t>Gabriella</t>
  </si>
  <si>
    <t>Giaconia</t>
  </si>
  <si>
    <t>Gabriella GIaconia</t>
  </si>
  <si>
    <t>P.S. 142 Amalia Castro</t>
  </si>
  <si>
    <t>DAPHNA GUTMAN</t>
  </si>
  <si>
    <t>12X098</t>
  </si>
  <si>
    <t>Sam</t>
  </si>
  <si>
    <t>Riss</t>
  </si>
  <si>
    <t>Teachers integrate arts in their projects and units to boost student engagement.  You can see units responding to Hamilton to boost engagement with US history and using visual arts to increase engagement in areas of social studies.  Music and drama are used to boost engagement throughout the ELA curriculum as well.</t>
  </si>
  <si>
    <t>Students are provided outlets to show their creativity through interpreting music (performing), writing music (composing), and analyzing popular music (responding).  Student choice plays a large roll in both selecting instruments to perform and learn as well as what music is analyzed.</t>
  </si>
  <si>
    <t>Canchetta Temple-Hall</t>
  </si>
  <si>
    <t>J.H.S. 098 Herman Ridder</t>
  </si>
  <si>
    <t>Canchetta Temple Hall</t>
  </si>
  <si>
    <t>31R002</t>
  </si>
  <si>
    <t>Helps with building students self esteem and  highlights culture and diversity within the Arts.</t>
  </si>
  <si>
    <t>Students are able to showcase their talents and express themselves through the Arts.</t>
  </si>
  <si>
    <t>Maria Cavallo-Best</t>
  </si>
  <si>
    <t>I.S. R002 George L. Egbert</t>
  </si>
  <si>
    <t>Jill Passantino</t>
  </si>
  <si>
    <t>29Q251</t>
  </si>
  <si>
    <t>Relda</t>
  </si>
  <si>
    <t>Barry Grant</t>
  </si>
  <si>
    <t xml:space="preserve">Our mission is to have an entry point for diverse learners, which our arts program provides. </t>
  </si>
  <si>
    <t xml:space="preserve">Our arts program provides choice in what students can and are expected to do which is a key component within our SEL program, Sanford Harmony. </t>
  </si>
  <si>
    <t>Relda Barry-Grant</t>
  </si>
  <si>
    <t>P.S. 251 Queens</t>
  </si>
  <si>
    <t>Relda Barry Grant</t>
  </si>
  <si>
    <t>31R068</t>
  </si>
  <si>
    <t>Lorrie</t>
  </si>
  <si>
    <t>Sam Forin and Rebecca Lippe</t>
  </si>
  <si>
    <t>Teacher(s)</t>
  </si>
  <si>
    <t>Port Richmond School for Visionary Learning</t>
  </si>
  <si>
    <t>LORRIE BROWN</t>
  </si>
  <si>
    <t>06M328</t>
  </si>
  <si>
    <t xml:space="preserve">We foster arts programming primarily through our partnerships with outside cultural institutions and arts non-profits.  All students receive at least one dedicated arts period each week. </t>
  </si>
  <si>
    <t>Our guidance counselor and social worker occasionally use art in their sessions with our students.</t>
  </si>
  <si>
    <t>James Cole</t>
  </si>
  <si>
    <t>Community Math &amp; Science Prep</t>
  </si>
  <si>
    <t>Olga Quiles</t>
  </si>
  <si>
    <t>20K200</t>
  </si>
  <si>
    <t>Nola</t>
  </si>
  <si>
    <t>Danielle Nola</t>
  </si>
  <si>
    <t>P.S. 200 Benson School</t>
  </si>
  <si>
    <t>16K262</t>
  </si>
  <si>
    <t>Barter</t>
  </si>
  <si>
    <t>The arts are a significant part of our school's core instructional mission. Approximately 15% of our budget is allocated to arts programs.  Arts are integrated into other subjects through cross-disciplinary projects and our STEAM activities.</t>
  </si>
  <si>
    <t>The arts are a central driver of our SEL practices in that the programs are designed to foster SEL skills by integrating lessons on empathy, emotional expression, and collaboration into each art form.  School wide SEL initiatives regularly incorporate arts-based activities to enhance community and inclusivity, such as collaborative murals and art lessons.</t>
  </si>
  <si>
    <t>Desiree Barter</t>
  </si>
  <si>
    <t>P.S. 262 El Hajj Malik El Shabazz Elementary School</t>
  </si>
  <si>
    <t>02M267</t>
  </si>
  <si>
    <t>Medea</t>
  </si>
  <si>
    <t>McEvoy</t>
  </si>
  <si>
    <t>Medea McEvoy</t>
  </si>
  <si>
    <t>East Side Elementary School, PS 267</t>
  </si>
  <si>
    <t>Medea Mcevoy</t>
  </si>
  <si>
    <t>75Q255</t>
  </si>
  <si>
    <t>Diana Carlstedt</t>
  </si>
  <si>
    <t>P.S. Q255</t>
  </si>
  <si>
    <t>GREGG LOPEZ</t>
  </si>
  <si>
    <t>19K345</t>
  </si>
  <si>
    <t>Dianna</t>
  </si>
  <si>
    <t>Lococo</t>
  </si>
  <si>
    <t xml:space="preserve">The arts are a critical component of our school's overall instructional mission. Our vision is to support all scholars in becoming citizens of the world who make contributions to society in an effort to make the world a better place. Through strategic programming and grant writing, our school is dedicated to providing our scholars with opportunities to explore all arts modalities.  We wish to build their self-esteem and support them in discovering their artistic talents and interests.
Our music and visual art programs are directly correlated to our school's core literacy program, Wit &amp; Wisdom, and promote culturally relevant instruction.  These programs also support grade-wide and school-wide special events and assemblies. 
The arts programs, both school based and residencies, are meant to enhance scholars' knowledge of various cultures while building their appreciation for dance, music, visual art and theater.  We strongly believe that through arts education, our students will flourish academically and social/emotionally.  </t>
  </si>
  <si>
    <t>Social emotional learning at P.S. 345 is supported by all arts modalities.  We believe that self-expression is critical for scholars' self-esteem, and directly impacts their academic achievement and growth. All members of our school community utilize the arts when working with scholars to deescalate a situation where he/she may be struggling emotionally, provide conflict resolution for scholars struggling with a peer(s), and during counseling sessions with our Guidance Counselor and/or Social Worker.
Many times, scholars will use drawing and painting to express their feelings and calm themselves down.  Dancing and singing have been a wonderful outlet for our students who are searching for a way to express themselves and improve their self-confidence. 
Theater has also proven to be quite impactful for those students who are working towards finding their voice and building relationships with their peers. 
Overall, the arts provide our students with joy, confidence, and comfort. We will continue to weave the arts into all of our social emotional learning activities in order to nurture our scholars and provide them with outlets for self-expression.</t>
  </si>
  <si>
    <t>Dianna LoCoco</t>
  </si>
  <si>
    <t>P.S. 345 Patrolman Robert Bolden</t>
  </si>
  <si>
    <t>Paul Thomas</t>
  </si>
  <si>
    <t>30Q148</t>
  </si>
  <si>
    <t>Delisse</t>
  </si>
  <si>
    <t>Anna DeLisse</t>
  </si>
  <si>
    <t>P.S. 148 Queens</t>
  </si>
  <si>
    <t>YOLANDA HARVEY</t>
  </si>
  <si>
    <t>31R072</t>
  </si>
  <si>
    <t>Movsesian</t>
  </si>
  <si>
    <t xml:space="preserve">Our Theory of Action is grounded in all students being  engaged in a learner centered classrooms where they demonstrate their mastery toward identified priority learning standards as evidenced by student work products and multiple sources of data. This is seen in all of the Arts classes   especially highlighted in our community performances.
</t>
  </si>
  <si>
    <t xml:space="preserve">The arts assists in celebrating our student lead classrooms and allowing students to make connections to subject areas allowing them to celebrate their cultures and differences through movement, music and art. </t>
  </si>
  <si>
    <t>Danielle Movsesian</t>
  </si>
  <si>
    <t>I.S. 072 Rocco Laurie</t>
  </si>
  <si>
    <t>Jessica Susca</t>
  </si>
  <si>
    <t>09X232</t>
  </si>
  <si>
    <t>Ivonne</t>
  </si>
  <si>
    <t>Ramos</t>
  </si>
  <si>
    <t>Arts help to serve as an outlet for our students and are embedded in sessions held by the Guidance Department and Speech Therapist.</t>
  </si>
  <si>
    <t>Miguel Perez</t>
  </si>
  <si>
    <t>I.S. 232</t>
  </si>
  <si>
    <t>Desiree Resto</t>
  </si>
  <si>
    <t>15K124</t>
  </si>
  <si>
    <t>Pilar</t>
  </si>
  <si>
    <t>Perez-yepes</t>
  </si>
  <si>
    <t xml:space="preserve">PS 124 art programs mirror our school mission of experimentation, representation, inclusivity, and collaboration among teachers, students, and families. Our programs' approach to the arts is an inclusive and equitable to all learners by being aware of the students' needs, by ensuring the students and families feel included, valued, encourage, and safe, by introducing process-based art making to help provide the students with a space for freedom and exploration, discovery and expression within our art learning communities  </t>
  </si>
  <si>
    <t xml:space="preserve">PS 124 currently has 303 students and of those students 50 % of those students are in temporary housing status. PS 124 demographics consists of approximately 82% of the population identifying as black and/or latino/x/hispanic. Of all of our data shows approximately 81% are economically disadvantaged. One of the things our community of different learners, of different backgrounds, and of different circumstances has in common is their love and desire for creating and exploring art making. Art for our community helps express what can't be express with words, it is healing, and it is transformational.  The art programs promote a safe creative space for the students to continue to build up confidence, resilience and perseverance. 
</t>
  </si>
  <si>
    <t>Valeria Ossa</t>
  </si>
  <si>
    <t>P.S. 124 Silas B. Dutcher</t>
  </si>
  <si>
    <t>Maria Interlandi</t>
  </si>
  <si>
    <t>25Q244</t>
  </si>
  <si>
    <t>Ilardi</t>
  </si>
  <si>
    <t>Supporting the arts is important to how we address the interests and needs of the WHOLE child.  We aim to foster and support students interest in the arts and expose them to various art forms as they move through TALES.</t>
  </si>
  <si>
    <t>While we utilize programs such as Mind Up and Responsive Classroom for our SEL drivers, we also recognize that the arts support students socially and emotionally and aim to integrate arts into daily supports for student expression.</t>
  </si>
  <si>
    <t>Robert Groff</t>
  </si>
  <si>
    <t>The Active Learning Elementary School</t>
  </si>
  <si>
    <t>02M042</t>
  </si>
  <si>
    <t>Yali</t>
  </si>
  <si>
    <t>Lin</t>
  </si>
  <si>
    <t>To what extent are the arts central to your school's core instructional mission?
The arts are embedded in our project-based humanities curriculum. Students have a choice in how they represent their knowledge. Our highly qualified art teacher plans to support this collaboratively with the grades by exposing the children to different ways of self-expression. i.e., projects that reflect the various cultures of our third graders, residency with the Center for Architecture to create 3D models of bridges, residency with Kicks for Knowledge to learn about how design can help people
Most current classroom teachers and art teachers are looking at Art in Wit and Wisdom to support the implementation of the new literacy curriculum.</t>
  </si>
  <si>
    <t xml:space="preserve">PS 42 uses a teacher-created and the Sanford and Harmony curriculum. There is a pacing calendar to monitor daily implementation. Once again, students are encouraged to express themselves in the most comfortable form. i.e., journaling in the home language, sketching and labeling, and time-lines. Allowing choice is essential to the MLL learners. We have an in-house art Therapist who supports the teachers and students. Our residency with Chen Dance Center focuses on self-expression through movement. </t>
  </si>
  <si>
    <t>May Lee</t>
  </si>
  <si>
    <t>P.S. 042 Benjamin Altman</t>
  </si>
  <si>
    <t>Labarbera</t>
  </si>
  <si>
    <t>02M343</t>
  </si>
  <si>
    <t>Siena</t>
  </si>
  <si>
    <t xml:space="preserve">Our mission involves the importance of play, multi-disciplinary learning and fostering curiosity. The arts are essential to this work. </t>
  </si>
  <si>
    <t>Students in all grades are encouraged to use the arts as a way to express themselves. Additionally students are taught and encouraged to use the arts to get through difficult things.</t>
  </si>
  <si>
    <t>Sarah Rookwood</t>
  </si>
  <si>
    <t>Art Teacher/AIS</t>
  </si>
  <si>
    <t>The Peck Slip School</t>
  </si>
  <si>
    <t>Margaret Siena</t>
  </si>
  <si>
    <t>02M425</t>
  </si>
  <si>
    <t xml:space="preserve">Alexis </t>
  </si>
  <si>
    <t xml:space="preserve">Fudge </t>
  </si>
  <si>
    <t xml:space="preserve">Alexis Fudge </t>
  </si>
  <si>
    <t>Leadership and Public Service High School</t>
  </si>
  <si>
    <t>Philip Santos</t>
  </si>
  <si>
    <t>32K556</t>
  </si>
  <si>
    <t>Avery</t>
  </si>
  <si>
    <t>Beauford</t>
  </si>
  <si>
    <t xml:space="preserve">Our school fosters critical thinking and creativity. All of our arts education programs help to further develop these skills. </t>
  </si>
  <si>
    <t xml:space="preserve">Our arts teachers and spaces provide a safe place for students to deescalate and express their emotions. </t>
  </si>
  <si>
    <t>Avery Beauford</t>
  </si>
  <si>
    <t>Bushwick Leaders High School for Academic Excellence</t>
  </si>
  <si>
    <t>Enrique Garcia</t>
  </si>
  <si>
    <t>28Q050</t>
  </si>
  <si>
    <t>Tonnie</t>
  </si>
  <si>
    <t xml:space="preserve">
At Public School 50Q, the arts are at the heart of our educational mission. We believe arts education is essential, not just an extra, in nurturing well-rounded, creative, and culturally aware students. We are dedicated to providing a comprehensive arts program that gives every student the chance to explore and develop their artistic talents.
We work closely with teaching artists and host assemblies that highlight diverse cultures, seamlessly integrating the arts into our curriculum. Teachers actively participate in planning and reflection meetings with these artists, ensuring a collaborative and enriching experience. They bring the ideas and techniques they learn back into the classroom, enriching our students' learning even further.
Our efforts aim to nurture well-rounded individuals who appreciate and contribute to the cultural richness of our school and beyond. By integrating the arts into education, we create an inclusive environment where every student can thrive creatively and academically.</t>
  </si>
  <si>
    <t xml:space="preserve">
The arts play a crucial role in our school's approach to social and emotional learning (SEL) at Public School 50Q. We believe that integrating the arts into our curriculum and activities enhances our students' development in this area.
For instance, our students engage in collaborative arts projects such as creating murals, performing in musicals, chorus, and dance performances. These activities require them to work together, communicate effectively, and show empathy towards each other's ideas and feelings. Through these experiences, our students develop important SEL skills like teamwork, communication, and empathy.
Moreover, our visual arts and music teachers regularly provide opportunities for students to reflect on their emotions and express themselves creatively. This practice supports their emotional intelligence and self-awareness, further enriching their SEL development.</t>
  </si>
  <si>
    <t>Rina Manjarrez</t>
  </si>
  <si>
    <t>P.S. 050 Talfourd Lawn Elementary School</t>
  </si>
  <si>
    <t>14K558</t>
  </si>
  <si>
    <t>Rudy</t>
  </si>
  <si>
    <t>Cruz</t>
  </si>
  <si>
    <t>Our NY-state-approved four-year CTE curriculum features instruction in visual arts and design.</t>
  </si>
  <si>
    <t>Rudy Cruz</t>
  </si>
  <si>
    <t>Williamsburg High School for Architecture and Design</t>
  </si>
  <si>
    <t>GILL CORNELL</t>
  </si>
  <si>
    <t>10X382</t>
  </si>
  <si>
    <t>Dong</t>
  </si>
  <si>
    <t>Dr, Avon  Connell Cowell</t>
  </si>
  <si>
    <t>Elementary School for Math, Science, and Technology</t>
  </si>
  <si>
    <t>AVON CONNELL COWELL</t>
  </si>
  <si>
    <t>25Q425</t>
  </si>
  <si>
    <t>Cohill</t>
  </si>
  <si>
    <t xml:space="preserve">John Bowne High School offers many courses of study, or "majors"  which students select when they enter John Bowne.  The Arts are well-represented in these majors.  In the Arts, John Bowne offers the following majors: The John Bowne Visual Arts Institute, the Academy for Creative Actors and Writers and the Music Major.  Collaborations exist between the Bowne Visual Arts Institute and the Bowne Creative Actors and Writers Program as well as between the Bowne Visual Arts Institute and the Agriscience majors.  Elective courses and Advanced Placement classes are offered in the Arts.  </t>
  </si>
  <si>
    <t xml:space="preserve">Our school vision states, "...Stakeholders are empowered by developing critical thinking, social and emotional skills and by pursuing life with a passion for constructing knowledge in the areas of STEM, humanities, sports and the arts."   
Getting to know our students through SEL practices is a part of our daily instruction.  Using the arts as a vehicle allows us to support diverse learners.  </t>
  </si>
  <si>
    <t>Desiree Cohill</t>
  </si>
  <si>
    <t>John Bowne High School</t>
  </si>
  <si>
    <t>Laura Izzo Iannelli</t>
  </si>
  <si>
    <t>15K107</t>
  </si>
  <si>
    <t>Gary</t>
  </si>
  <si>
    <t>Di Franco</t>
  </si>
  <si>
    <t>Gary Di Franco</t>
  </si>
  <si>
    <t>We believe the Arts provide a rich and rounded education for all our students.  In addition to our school-based Arts programming, our classroom teachers integrate a wide range of Arts disciplines in their classrooms to support the wide range of learners in our building and to enhance the curriculum by further encouraging student participation.</t>
  </si>
  <si>
    <t>We believe Social Emotional Learning is critical to creating an environment in which our students feel welcome, safe and wanted.  The Arts provide another avenue through which we can meet our students' needs by employing Music, Dance and Visual Arts activities to help them find their passions in an inviting and engaging atmosphere.</t>
  </si>
  <si>
    <t>P.S. 107 John W. Kimball</t>
  </si>
  <si>
    <t>JOANNA COHEN</t>
  </si>
  <si>
    <t>12X691</t>
  </si>
  <si>
    <t xml:space="preserve">Each year we make sure to provide different opportunities in the arts through our budgeting decisions and our community partnerships. </t>
  </si>
  <si>
    <t xml:space="preserve">Students are supported through the various experiences provided for the students. </t>
  </si>
  <si>
    <t>Beverly Urquiza</t>
  </si>
  <si>
    <t>Bronx Little School</t>
  </si>
  <si>
    <t>02M394</t>
  </si>
  <si>
    <t>The arts are central to our school's core instructional mission in a variety of ways. We integrate arts into our daily instructional programming and in our after school classes. Our arts programs are one of the ways in which we build our school community and encourage our students to express themselves. Many lasting friendships are built from experiencing our arts programs together. Additionally, providing experiences with art through Broadway shows and live events is also a way for our students and families to explore New York City.</t>
  </si>
  <si>
    <t>The are are a vital driver of our school-wide SEL practices. Many of our students show interest in a variety of art forms. Engaging in our arts programs helps students to feel connected to our school and each other. Additionally, the positive value of providing opportunities to explore their interests and interact with staff during fun events can not be overstated.</t>
  </si>
  <si>
    <t>Michael Giovacchini</t>
  </si>
  <si>
    <t>Emma Lazarus High School</t>
  </si>
  <si>
    <t>02M527</t>
  </si>
  <si>
    <t>Jessica Clark</t>
  </si>
  <si>
    <t xml:space="preserve">At our School for Social Action, our students learn about the social action process: Research, Imagine, Act and Voice. Students participate in artmaking in their classrooms during this process, and the work is often displayed on bulletin boards and on walls in the school. </t>
  </si>
  <si>
    <t>Students often create artwork related to our PS 527 Monthly Values, which is displayed in hallways. Our school social worker also works with students to create posters related to to our values and the work is shared in the hallway.</t>
  </si>
  <si>
    <t>Art Teacher and Art Education Liason</t>
  </si>
  <si>
    <t>P.S. 527 - East Side School for Social Action</t>
  </si>
  <si>
    <t>Stacie Lorraine</t>
  </si>
  <si>
    <t>31R053</t>
  </si>
  <si>
    <t>Keeley</t>
  </si>
  <si>
    <t>Kathleen Keeley</t>
  </si>
  <si>
    <t xml:space="preserve">P.S. 53, The Barbara Esselborn School, is a dynamic community where students, educators, and families work together on a common goal: to provide students with enriching and challenging learning opportunities.Through our commitment to integrating the arts into education, such as theater and visual, students not only acquire vital academic skills but also learn the importance of collaboration and teamwork, skills essential both in and beyond the classroom. Through artistic expression, students learn to set objectives, create plans to achieve them, and adapt their approaches as needed, creating a mindset of creativity and problem solving. Our arts programs truly enhance our instructional mission at P.S. 53.
</t>
  </si>
  <si>
    <t xml:space="preserve">
P.S 53 utilizes the arts as an important piece of our SEL practices, enriching our Leader in Me and Second Step programs with numerous theater and visual arts opportunities. Theater serves as a dynamic medium for students to engage with storytelling, resolve conflicts, and understand their emotions. Through dramatic performances, students not only learn to express themselves but also cultivate empathy towards their peers and experiences. Theater instruction empowers students to express their thoughts and emotions, leaving students feeling understood by peers and adults.  Essentially, with theater instruction, students are more equipped to speak up and to verbalize about things happening in their lives. The Visual Arts program is also a vital component to our SEL curriculum. Whether through painting, drawing, or sculpture, art offers students a tangible and creative way to communicate their feelings. Engaging in art activities is also a calming mechanism for students, and builds confidence.
</t>
  </si>
  <si>
    <t>The Barbara Esselborn School</t>
  </si>
  <si>
    <t>Beth Albano</t>
  </si>
  <si>
    <t>12X550</t>
  </si>
  <si>
    <t xml:space="preserve">Amber </t>
  </si>
  <si>
    <t xml:space="preserve">Ali </t>
  </si>
  <si>
    <t xml:space="preserve">High School of World Cultures instructional mission is: If students are provided with engaging, cognitively rigorous lessons that embed critical reading, writing, thinking and speaking strategies, and tiered interventions focused on literacy, then students’ academic achievement and English proficiency will increase.
In the arts class we offer, cognitively rigorous lessons are experienced by students with the lens of arts and literacy blended to provide a medium for students to express themselves while also utilizing foundational core of literacy practices. </t>
  </si>
  <si>
    <t>The arts is a driver of our school-wide SEL practices, as we have partnered with Healthy Connections that conducts class workshops that utilizes several different mediums for students to explore interpersonal relationships and create introspective activities that provide students with opportunities to utilize different art forms to so. Additionally, we are a Brain Power school and students express the different modalities of physical wellness practices.</t>
  </si>
  <si>
    <t>Amber Ali</t>
  </si>
  <si>
    <t>High School of World Cultures</t>
  </si>
  <si>
    <t>Leslie Aquino</t>
  </si>
  <si>
    <t>02M296</t>
  </si>
  <si>
    <t>Bridget</t>
  </si>
  <si>
    <t>Bordiuk</t>
  </si>
  <si>
    <t>Bridget Bordiuk</t>
  </si>
  <si>
    <t>Art Teacher and Arts Liaison</t>
  </si>
  <si>
    <t>High School of Hospitality Management</t>
  </si>
  <si>
    <t>YVES MOMPOINT JR</t>
  </si>
  <si>
    <t>08X537</t>
  </si>
  <si>
    <t>Barnshaw-Sijan</t>
  </si>
  <si>
    <t xml:space="preserve">We would like the arts to be more central to core courses, but we do have a thriving arts program for visual arts and opportunities for music and dance.  </t>
  </si>
  <si>
    <t xml:space="preserve">Where appropriate art serves as a means of communication and outlet for SEL practices. </t>
  </si>
  <si>
    <t>Ty Cesene</t>
  </si>
  <si>
    <t>Bronx Arena High School</t>
  </si>
  <si>
    <t>08X432</t>
  </si>
  <si>
    <t>Crystal</t>
  </si>
  <si>
    <t>Crystal Lamb</t>
  </si>
  <si>
    <t>Bronx Bridges High School</t>
  </si>
  <si>
    <t>Nelsie Castillo</t>
  </si>
  <si>
    <t>09X163</t>
  </si>
  <si>
    <t>Diana</t>
  </si>
  <si>
    <t>Korn</t>
  </si>
  <si>
    <t>Diana Korn</t>
  </si>
  <si>
    <t xml:space="preserve">Our school believes in educating the whole child.  We ensure that all students receive a cycle of art every school year.  </t>
  </si>
  <si>
    <t>At times Art is  included as a means of expression.  Arts is also used as a way to provided intervention for groups of students.  Arts helps our students develop their problem solving skills. As students develop skills to come up with solutions to creative challenges, they can better deal with challenges in their everyday lives.</t>
  </si>
  <si>
    <t>P.S. 163 Arthur A. Schomburg</t>
  </si>
  <si>
    <t>Barbara Headley</t>
  </si>
  <si>
    <t>20K048</t>
  </si>
  <si>
    <t>Teresa</t>
  </si>
  <si>
    <t>Zabala</t>
  </si>
  <si>
    <t>We prioritize bringing in outside arts partnerships to every grade at PS 48. We believe it builds self confidence and qualities of perseverance, focus, and teamwork.</t>
  </si>
  <si>
    <t>We utilize art as a form of expression in and out of the classroom. It provides students with space to have their voices heard and identities seen.</t>
  </si>
  <si>
    <t>Colleen Hogan</t>
  </si>
  <si>
    <t>P.S. 048 Mapleton</t>
  </si>
  <si>
    <t>18K633</t>
  </si>
  <si>
    <t>Kerry</t>
  </si>
  <si>
    <t>Law</t>
  </si>
  <si>
    <t>We try to incorporate community based organizations where possible. We also participate in Broadway Bridges and American Ballet Theatre school program so we receive free and discounted tickets.</t>
  </si>
  <si>
    <t>During Regents week in January Puppetry in Practice worked with recently arrived students to create an installation of birds and clouds.</t>
  </si>
  <si>
    <t>Pauline O'Brien</t>
  </si>
  <si>
    <t>High School for Medical Professions</t>
  </si>
  <si>
    <t>Pauline Obrien</t>
  </si>
  <si>
    <t>12X463</t>
  </si>
  <si>
    <t>We do not have funding for the arts, so we apply for different grants and use funds from our initial budget.  It is extremely costly to have arts education for all of our students.</t>
  </si>
  <si>
    <t>Debra Jones</t>
  </si>
  <si>
    <t>Urban Scholars Community School</t>
  </si>
  <si>
    <t>DEBRA JONES</t>
  </si>
  <si>
    <t>29Q326</t>
  </si>
  <si>
    <t>Alamu</t>
  </si>
  <si>
    <t>Our instructional mission is to integrate technology, such as coding and website development, meaningfully across the core disciplines. The visual aesthetics in developing a website and computer game are a huge part of the curriculum, and so the arts play a huge role in the teaching of these computer science skills.</t>
  </si>
  <si>
    <t>Melissa Menake</t>
  </si>
  <si>
    <t>Cambria Heights Academy</t>
  </si>
  <si>
    <t>20K112</t>
  </si>
  <si>
    <t>Anya</t>
  </si>
  <si>
    <t>Tucker</t>
  </si>
  <si>
    <t>Anya Tucker</t>
  </si>
  <si>
    <t>Art creates instruction containing interest, curiosity and creative ways to make a positive and productive learning environment in every subject.</t>
  </si>
  <si>
    <t xml:space="preserve">The arts at P.S. 112 create an atmosphere where all students practice positive discourse that teach skills supporting healthy development, making them feel included, welcome and confident. </t>
  </si>
  <si>
    <t>Art Teacher / Art Liason</t>
  </si>
  <si>
    <t>P.S. 112 Lefferts Park</t>
  </si>
  <si>
    <t>Jennifer Potter</t>
  </si>
  <si>
    <t>31R036</t>
  </si>
  <si>
    <t>Tina Barone</t>
  </si>
  <si>
    <t xml:space="preserve">We at PS 36 believe that the ARTS are essential to development of the whole child.  They helps students develop skills such as collaboration, empathy, independence, problem solving, fine and gross motor skills, as well as many others.  It is proven that students who receive arts education perform better in academic subjects. </t>
  </si>
  <si>
    <t>SEL is at the heart of arts education.  Being that the arts are collaborative in nature, they require students to develop good communication skills and an understanding of themselves and others.  An arts curriculum helps foster these essential interpersonal skills.</t>
  </si>
  <si>
    <t xml:space="preserve">Theater Teacher, Arts Liaison </t>
  </si>
  <si>
    <t>P.S. 036 J. C. Drumgoole</t>
  </si>
  <si>
    <t>BARBARA BELLAFATTO</t>
  </si>
  <si>
    <t>19K159</t>
  </si>
  <si>
    <t>Carla</t>
  </si>
  <si>
    <t>Jennings</t>
  </si>
  <si>
    <t xml:space="preserve">Our mission focuses on student's strengths and providing students with the arts gives them a place to build up their individuality and express their selves. </t>
  </si>
  <si>
    <t>The arts is a way for students to express their selves.  During SEL students are able to express their feelings through music and art.</t>
  </si>
  <si>
    <t>Carla Jennings</t>
  </si>
  <si>
    <t>P.S. 159 Isaac Pitkin</t>
  </si>
  <si>
    <t>Neffertiti Lee</t>
  </si>
  <si>
    <t>24Q058</t>
  </si>
  <si>
    <t>The arts provide unique opportunities that inspire students to learn more about themselves, each other and their place in the world. Our arts curriculum meets standards established by NYC’s Blueprint for the Arts and promotes high levels of academic and creative achievement. In past years our students have had their artworks displayed in exhibitions at the Queens Museum and Metropolitan Museum of Art. We also explore arts disciplines through the creation of indoor &amp; outdoor murals and annual schoolwide celebrations such as our Flower Festival, Italian heritage assemblies, and winter concerts.</t>
  </si>
  <si>
    <t>Students develop their collaborative thinking, problem-solving, and inter- &amp; intrapersonal skills through the arts. They also learn craftsmanship, self-discipline, and self-confidence through their sustained efforts as artists. Above all, active participation in music, dance, visual art, and theater helps our students develop a greater appreciation and respect for the world around them. The SEL skills they gain through the arts will help them in whatever endeavors they pursue in the future.</t>
  </si>
  <si>
    <t>Teresa LaBarbera</t>
  </si>
  <si>
    <t>P.S. 58 - The School of Heroes</t>
  </si>
  <si>
    <t>ADELINE VALASTRO-TRIPOLI</t>
  </si>
  <si>
    <t>03M334</t>
  </si>
  <si>
    <t>Vahan</t>
  </si>
  <si>
    <t>Nahabedian</t>
  </si>
  <si>
    <t>Carmen Guerra</t>
  </si>
  <si>
    <t>School Secretary</t>
  </si>
  <si>
    <t>The Anderson School</t>
  </si>
  <si>
    <t>JODI HYDE</t>
  </si>
  <si>
    <t>10X434</t>
  </si>
  <si>
    <t>Gumbs</t>
  </si>
  <si>
    <t xml:space="preserve">As a humanities-based school, the arts are infused in most aspects of our classes. </t>
  </si>
  <si>
    <t>Students are given several opportunities to express themselves through art.</t>
  </si>
  <si>
    <t>Stephen Joseph Gumbs</t>
  </si>
  <si>
    <t>Belmont Preparatory High School</t>
  </si>
  <si>
    <t>STEPHEN GUMBS</t>
  </si>
  <si>
    <t>12X511</t>
  </si>
  <si>
    <t>Shu</t>
  </si>
  <si>
    <t>The mission of Bronx Envision Academy is to empower students to be passionate about and well-prepared for their futures, enabling them to be successful in college and their careers. The arts are central to this mission.
Bronx Envision supports student success through a challenging arts-rich curriculum and intensive internship experiences in collaboration with vibrant community arts organizations. At Bronx Envision, imagination is the key to success, and the learning process in all academic disciplines mirrors the artistic process of skill-building, in-depth investigation, integration of ideas from disparate sources, and process of critique, feedback and reflection.
Bronx Envision teachers design courses that link students to the unique and varied arts institutions that make New York City a magnet for creativity and arts professions. As the school grows, Bronx Envision itself will become a public hub for the arts, with student-run gallery exhibitions and performances open to students, their families, and the community.</t>
  </si>
  <si>
    <t>The arts are central to how we support our students' social and emotional learning. Student voice is central at Bronx Envision Academy. Our students have created clubs and lead arts activities and lessons for younger students. Our students create at least six major performances per year. Our students have the opportunity for paid internships with our arts partners. Many of our teachers embrace the arts and project-based learning in their classrooms, and our guidance team infuses the arts in counseling and social emotional learning.</t>
  </si>
  <si>
    <t>Emily Shu</t>
  </si>
  <si>
    <t>Bronx Envision Academy</t>
  </si>
  <si>
    <t>02M374</t>
  </si>
  <si>
    <t>Faughnan</t>
  </si>
  <si>
    <t>07X369</t>
  </si>
  <si>
    <t>Jaleelah</t>
  </si>
  <si>
    <t>Cooke</t>
  </si>
  <si>
    <t xml:space="preserve">Our mission is to empower our students to be leaders of their own learning. We commit to provide our students with A Rigorous, Engaging Curriculum that combines academics and social-emotional learning with the arts, performance, and service through social-justice action projects. </t>
  </si>
  <si>
    <t xml:space="preserve">We strive to foster an environment where everyone can learn together in a safe, nurturing school environment, where all children feel welcomed, respected, important, and heard.   Our arts programming is designed to enhance students' creative abilities while supporting students through self-expression. Our students awaken their talents by performing and writing music, creating plays, and producing original visual arts pieces.    </t>
  </si>
  <si>
    <t xml:space="preserve">Jaleelag Cooke </t>
  </si>
  <si>
    <t>Young Leaders Elementary School</t>
  </si>
  <si>
    <t>Jaleelah Cooke</t>
  </si>
  <si>
    <t>26Q172</t>
  </si>
  <si>
    <t>Myles</t>
  </si>
  <si>
    <t>Nash</t>
  </si>
  <si>
    <t>As stated in our description, the MS172 School Leadership Team is deeply committed to the Arts and through fund-raising for materials, advertising through local media press releases, and most importantly support at artistic events during which they have shown that they do consider artistic appreciation and creation to be one avenue of expressing students' lifelong learning and social &amp; cultural activism.  Whether is is creating mixed media visual arts, singing a variety of choral music pieces, learning lines &amp; choreography for musical productions (like 2024's Beauty and the Beast Jr. or 2023's Frozen Jr. supported by digital scenery screens) or 'just' educating gamers on Global Issues (via immersive worlds programmed for Games4Change) our students are encouraged to see the connections that lie in the skills &amp; standards of our core instruction, here at MS172.</t>
  </si>
  <si>
    <t>MS172 uses MindUp and SEAD (both CASEL framework based programs) as the main school-wide curricula for SEL practices and the Arts Department are leaders in helping students to look at various ways to express themselves and show their belonging in a broader community; using each of the arts disciplines as one possible option for self-expression and exploration is central to our approach of fostering students' feelings/voice and celebrate the sharing of our diverse view points of all who gather in our community to communicate respectfully.</t>
  </si>
  <si>
    <t>Myles Nash</t>
  </si>
  <si>
    <t>Assistant Principal of 26Q172</t>
  </si>
  <si>
    <t>Irwin Altman Middle School 172</t>
  </si>
  <si>
    <t>Paul DeSimone Jr</t>
  </si>
  <si>
    <t>10X032</t>
  </si>
  <si>
    <t>Selenia</t>
  </si>
  <si>
    <t>Ortiz</t>
  </si>
  <si>
    <t>The arts are central to our school's core instructional mission. We believe that a well-rounded, culturally responsive education includes not only core academic subjects, but also the arts. The arts help to foster creativity, critical thinking, and self-expression in students. They also provide an outlet for students to explore their identity, interests, and talents in a different way than they may be able to in other subjects. We offer a variety of arts programs, including visual arts, music, theater, and dance, and we encourage all students to participate in these programs to enhance their overall educational experience.</t>
  </si>
  <si>
    <t xml:space="preserve">We believe that engagement in artistic activities can have a positive impact on students' social and emotional development. Through participation in the arts, students learn important skills such as self-awareness, self-expression, empathy, and collaboration. These skills are essential for building strong relationships, managing emotions, understanding the emotions of others, and making responsible decisions.
At PS 32, we integrate the arts into our SEL curriculum by incorporating creative activities into lessons and discussions. By incorporating the arts into our SEL program, we aim to create a supportive and inclusive environment where students can develop the social and emotional skills they need to succeed both academically and personally.
</t>
  </si>
  <si>
    <t>Wil Fiorentino</t>
  </si>
  <si>
    <t>P.S. 032 Belmont</t>
  </si>
  <si>
    <t>Rebecca Lew</t>
  </si>
  <si>
    <t>28Q117</t>
  </si>
  <si>
    <t>Lamourt</t>
  </si>
  <si>
    <t>Elizabeth Lamourt</t>
  </si>
  <si>
    <t>The arts align with our school's core instructional mission in that our music and visual arts programs provide equity of access for all of our learners. The welcoming, creative environment of these classes gives students an opportunity to embrace their uniqueness and celebrate diversity. Through the project-based learning encouraged in the arts classrooms, children are able to progress as individuals, concentrate on personal goals and realize the value of their own voice. Arts performances and presentations celebrate student achievements and further our school's sense of family and community.</t>
  </si>
  <si>
    <t xml:space="preserve">We have programs that focus on SEL and involve the arts each step of the way. Our Six Pillars of Character SEL program features student performances, music  videos, and artwork each month to help bring the character trait of the month to life. Art is featured in our Monthly Movies that highlight the school community. Art therapy is utilized by our school counselors to provide our students the opportunity to connect with their thoughts and feelings in creative ways. </t>
  </si>
  <si>
    <t xml:space="preserve">Visual Art Teacher/Art Liasion </t>
  </si>
  <si>
    <t>P.S. 117 J. Keld / Briarwood School</t>
  </si>
  <si>
    <t>Erik Van Gunten</t>
  </si>
  <si>
    <t>05M148</t>
  </si>
  <si>
    <t>Catrice</t>
  </si>
  <si>
    <t>Students use visual arts or music to express themselves.</t>
  </si>
  <si>
    <t xml:space="preserve">Ahmed Edwards </t>
  </si>
  <si>
    <t>Eagle Academy for Young Men of Harlem</t>
  </si>
  <si>
    <t>Ahmed Edwards</t>
  </si>
  <si>
    <t>30Q092</t>
  </si>
  <si>
    <t>Daisy Morales</t>
  </si>
  <si>
    <t>P.S. 092 Harry T. Stewart Sr.</t>
  </si>
  <si>
    <t>28Q354</t>
  </si>
  <si>
    <t xml:space="preserve">Emmanuela </t>
  </si>
  <si>
    <t>Remy</t>
  </si>
  <si>
    <t xml:space="preserve">At our school, we engage the school community in a Country of the Month Case study led by a different grade per month. Countries are assigned to each grade at the beginning of the school year. During each month's case study, the assigned grade shares bits of relevant information about the country during morning announcements each day to share with the entire school community. At the end of the year, after learning about 7 different countries, we celebrate with a Diaspora. During the Diaspora, each grade transforms their wing of the building into their country. In order to support and enhance the learning about their assigned country, we coordinate our Marquis Studios programming to align with the order in which our Country of the Month Case studies are planned. </t>
  </si>
  <si>
    <t>Wendy Davis</t>
  </si>
  <si>
    <t>The Jermaine L. Green STEM Institute of Queens</t>
  </si>
  <si>
    <t>Emmanuela Remy</t>
  </si>
  <si>
    <t>22K109</t>
  </si>
  <si>
    <t>Drago</t>
  </si>
  <si>
    <t>These grants have profoundly impacted our students, allowing them to work with teaching artists from prestigious organizations such as Disney Theatrical Group, Puppetry in Practice, and BAM's DanceAfrica. These partnerships have enriched our curriculum, providing students unparalleled opportunities to explore diverse art forms through workshops, live performances, and interactive exhibitions.</t>
  </si>
  <si>
    <t xml:space="preserve">Arts allows our students to gain a sense of confidence as they perform on stage in front of their peers and also incentivizes our students by giving them something to look forward to as part of our PBIS. </t>
  </si>
  <si>
    <t>Kerdy Bertrand</t>
  </si>
  <si>
    <t>P.S. 109</t>
  </si>
  <si>
    <t>24Q153</t>
  </si>
  <si>
    <t>Giaramida</t>
  </si>
  <si>
    <t>Jennifer Giaramida</t>
  </si>
  <si>
    <t>At PS 153, the arts are integral to the curriculum and are seen as essential for fostering creativity, critical thinking, and emotional development.  We offer comprehensive programs in visual arts and music, integrating them into the daily schedule and ensuring that students receive regular, structured instruction in these areas.</t>
  </si>
  <si>
    <t xml:space="preserve">The arts have been a powerful tool for social emotional learning in the classroom. It has helped the students express themselves, show empathy for others and work collaboratively to build communication skills.  </t>
  </si>
  <si>
    <t>P.S. 153 Maspeth Elem</t>
  </si>
  <si>
    <t>David Berkowitz</t>
  </si>
  <si>
    <t>27Q124</t>
  </si>
  <si>
    <t>Han-Ching</t>
  </si>
  <si>
    <t>Han-Ching Lin</t>
  </si>
  <si>
    <t>P.S. 124 Osmond A Church</t>
  </si>
  <si>
    <t>Maritza Williams Jones</t>
  </si>
  <si>
    <t>08X069</t>
  </si>
  <si>
    <t>Our students are taught how to draw from kindergarten through 5th grade by the Visual Arts Teacher. The students use their drawing stills to complete their classroom assignments along with their writing. The students also learn about Geometry, and they use that knowledge in their New York State Math test. We have 471 students in our school.</t>
  </si>
  <si>
    <t>The classroom teachers incorporate drawing in their SEL lessons.</t>
  </si>
  <si>
    <t>M. De La Cruz</t>
  </si>
  <si>
    <t>P.S. 069 Journey Prep School</t>
  </si>
  <si>
    <t>Magdelyn Noboa</t>
  </si>
  <si>
    <t>24Q019</t>
  </si>
  <si>
    <t>Grade 2 has an Arts focus as a unifying theme. The school strives to provide exposure to all the disciplines of the arts through a combination of Art and Dance provided by DOE Certified Teachers. This is supplemented by a variety of push-in programs in all disciplines during the day through a select group of cultural institutions via funding from the school budget, UCS funds, and grants that are approved. In addition, the school offers a variety of afterschool programs in all Arts Disciplines.</t>
  </si>
  <si>
    <t>School Initiatives such as the Leader in Me and the Green Team utilize art projects in the classroom to help communicate character education and climate awareness. Arts are used to convey messages in our Civics for All curriculum as well as our "Take Action" aspect of STEM programming.</t>
  </si>
  <si>
    <t>Justin Thompson</t>
  </si>
  <si>
    <t>P.S. 019 Marino Jeantet</t>
  </si>
  <si>
    <t>Krystle Jimenez</t>
  </si>
  <si>
    <t>29Q136</t>
  </si>
  <si>
    <t>Kenya</t>
  </si>
  <si>
    <t>Purvis</t>
  </si>
  <si>
    <t>While the arts are integral to learning at P.S. 136, curriculum and testing were at the forefront this year,   
Art and dance are always incorporated as a specialty class.</t>
  </si>
  <si>
    <t>For SEL this year, our school focus was Brain Power. Art and dance were also used in the specialty classrooms.</t>
  </si>
  <si>
    <t>Kenya Davis-Purvis</t>
  </si>
  <si>
    <t>P.S. 136 Roy Wilkins</t>
  </si>
  <si>
    <t>Courtney Quiles</t>
  </si>
  <si>
    <t>21K239</t>
  </si>
  <si>
    <t>Ditolla</t>
  </si>
  <si>
    <t>Mark Twain's Intermediate School for the Gifted and Talented is dedicated to the promotion of excellence in achievement in a climate of integrity, positive human relations, and respect for our society. We hope to inspire our students to "Explore, Dream, &amp; Discover."</t>
  </si>
  <si>
    <t>We envision our school as a community of life-long learners where all members, students, staff, and parents are actively engaged in the educational process. Staff and parents are focused on empowering all students with the academic skills and rich civic, social, and arts experiences that will enable them to further their educational goals and become active, responsible, and positively contributing members of society. Students will develop important decision-making, critical thinking, and technological skills, and the ability to communicate effectively. All members of our school community will share accountability for creating a positive, supportive, and nurturing environment, and for achieving successful student outcomes through high quality, relevant learning experiences.</t>
  </si>
  <si>
    <t>Julie Checkett</t>
  </si>
  <si>
    <t>Mark Twain I.S. 239 for the Gifted &amp; Talented</t>
  </si>
  <si>
    <t>Karen Ditolla</t>
  </si>
  <si>
    <t>32K564</t>
  </si>
  <si>
    <t>Ebony</t>
  </si>
  <si>
    <t>Singleton</t>
  </si>
  <si>
    <t>Students are able to select from dance, music, and visual arts as part of their bimonthly clubs.</t>
  </si>
  <si>
    <t>Llermi Gonzalez</t>
  </si>
  <si>
    <t>Bushwick Community High School</t>
  </si>
  <si>
    <t>05M092</t>
  </si>
  <si>
    <t>Teachers planning for core subject content instruction include the arts.  This practice serves the primary purpose of ensuring access to all students to the content using these platforms to differentiated and engage.</t>
  </si>
  <si>
    <t>Staff generally use one of the art form to introduce and/or emphasize the concept being addressed.  This strategy is very successful as the "hook" and/or the conversation prompt.</t>
  </si>
  <si>
    <t>Yvonne Wilkinson</t>
  </si>
  <si>
    <t>P.S. 092 Mary McLeod Bethune</t>
  </si>
  <si>
    <t>Cynthia Barr</t>
  </si>
  <si>
    <t>21K690</t>
  </si>
  <si>
    <t>Katz</t>
  </si>
  <si>
    <t>Our mission through STORM drives our work, we believe that student engagement occurs when students are making their thinking visible.  In the arts, we can achieve this as students are encouraged to stand up, move about the classroom, express themselves through many different outlets (music, drawing and designing).</t>
  </si>
  <si>
    <t>With the increasing stressors in the world today, the Arts encourage self-expression and creativity which can build confidence as well as a sense of individual identity.  Our program will allow students to have an outlet for releasing the pressures of everyday life.  Every student will have an opportunity to be creative, flexible and to think in ways beyond their imagination.</t>
  </si>
  <si>
    <t>Matthew Katz</t>
  </si>
  <si>
    <t>Brooklyn Studio Secondary School</t>
  </si>
  <si>
    <t>ANDREA CILIOTTA</t>
  </si>
  <si>
    <t>27Q254</t>
  </si>
  <si>
    <t>PS 254 Queens The Rosa Parks School is the Magnet School for Leadership Development and the Arts. The arts is embedded in our curriculum as well as dedicated periods in classroom instruction. Our school has a certified Music Teacher and a Dance Teacher. We host various concerts, plays, and other performances throughout the year.</t>
  </si>
  <si>
    <t>Our school highlights our SEL virtues through art projects, theatrical performances, dance, and music. The arts are incorporated into every aspect of life at PS 254.</t>
  </si>
  <si>
    <t>Nakia Howell-Turner</t>
  </si>
  <si>
    <t>P.S. 254 - The Rosa Parks School</t>
  </si>
  <si>
    <t>Nakia Howell Turner</t>
  </si>
  <si>
    <t>25Q194</t>
  </si>
  <si>
    <t xml:space="preserve">Our mission is to ensure we work with every child, the whole child, every day. The arts is part of that mission in that we are able to better understand the whole child through their artistic expression. </t>
  </si>
  <si>
    <t>Stephanie Kohnken</t>
  </si>
  <si>
    <t>J.H.S. 194 William Carr</t>
  </si>
  <si>
    <t>Jennifer Miller</t>
  </si>
  <si>
    <t>11X567</t>
  </si>
  <si>
    <t>Rosario</t>
  </si>
  <si>
    <t>Amy Bruno Labbate</t>
  </si>
  <si>
    <t xml:space="preserve">Our students are able to express their individuality and their joy through the arts. Their leadership skills, intellect and joy are all fostered to grow in the art studio to bring out their true artistic selves. </t>
  </si>
  <si>
    <t xml:space="preserve">Self expression and choice lead the SEL practices to explore ways to be responsible members of the community. Students are tasked with caring for the space, the materials, and expressing their individuality with honesty. There are three rules in the art studio, which are to take care of yourself, take care of others, and to take care of the studio. </t>
  </si>
  <si>
    <t>ArtTeacher</t>
  </si>
  <si>
    <t>Linden Tree Elementary School</t>
  </si>
  <si>
    <t>CYNTHIA ROSARIO</t>
  </si>
  <si>
    <t>28Q217</t>
  </si>
  <si>
    <t xml:space="preserve">We have strong support for our Arts Department and our full-time dance, instrumental music/chorus, media, and visual arts teachers and their programs.  This year, the Arts Department received support for producing a Winter Concert.  Students in all the disciplines had a chance to showcase their work.  In the Spring, the school put a lot of support behind a production of Beauty and the Beast.  Our theater, choral/music and dance teachers and students worked collaboratively to produce this impressive show.  
Our administration and school community support the arts so vigorously, because they understand that our arts classes are essential in helping students  "learn to find [their] voices, solve problems,  and improve communities. with families."  The arts curricula also integrates our mission to "foster integrity, reflection, critical thinking, kindness, and responsibility for others and the Earth."  
</t>
  </si>
  <si>
    <t>SEL practices are and have always been an integral part of our theater, dance, instrumental music/chorus, visual arts and media classes.  The school understands that through our Arts Department curricula, our students achieve our school's shared outcomes: Collaborate, Communicate, Create, Justify and Plan.</t>
  </si>
  <si>
    <t>Maria Justiniano</t>
  </si>
  <si>
    <t>J.H.S. 217 Robert A. Van Wyck</t>
  </si>
  <si>
    <t>PATRICK BURNS</t>
  </si>
  <si>
    <t>22K014</t>
  </si>
  <si>
    <t>Ahearn</t>
  </si>
  <si>
    <t>Teri Ahearn</t>
  </si>
  <si>
    <t>J.H.S. 014 Shell Bank</t>
  </si>
  <si>
    <t>28Q101</t>
  </si>
  <si>
    <t>Stabenau</t>
  </si>
  <si>
    <t xml:space="preserve">Ps101Q enriches each student's curriculium with the Art disciplines. With haveing full time teachers in Art, Music and Media Arts we extend each child's learning. Each of our Art teachers also bridge the academic curriclum through their program. </t>
  </si>
  <si>
    <t xml:space="preserve">Ps101Q has a well established SEL program that is reinforced through all classroom, subjects, disciplines and staff. We use the Yale RULER program throughout the school year. </t>
  </si>
  <si>
    <t>Lisa Duca</t>
  </si>
  <si>
    <t>P.S. 101 School in the Gardens</t>
  </si>
  <si>
    <t>MONIQUE LOPEZ-PANIAGUA</t>
  </si>
  <si>
    <t>27Q137</t>
  </si>
  <si>
    <t xml:space="preserve">Our Instructional Focus is teachers will immerse all students in the learning process by implementing relatable texts, instructional strategies, and affirmations to promote student engagement, higher-order discussion, and growth mindset.  Teachers will continue to encourage students to initiate higher-order questioning, build upon and extend the discussion, and challenge one another's thinking to encourtage students to intellectually engage with the lesson and promote student agency, global citizenship, and lifelong learning.  The arts play a pivotal role with aligning to our Instructional Focus.  The arts encourage students to think outside the box, experiment with new ideas, and express themselves creatively. This fosters innovation and helps students develop skills that are crucial in today's rapidly changing world. Engaging with the arts also promotes critical thinking. Students are required to analyze, interpret, and evaluate different forms of expression. This critical thinking extends to a higher level of the arts, helping students become more discerning thinkers in all areas of thier education. </t>
  </si>
  <si>
    <t xml:space="preserve">Here at MS 137, we support our students in developing and applying a growth mindset, so that they can perservere in the face of any and all challenges. Through the arts, students explore different cultures, traditions, and perspectives. This fosters empathy and understanding, helping to createa more culturally aware and globablly minded individuals. The arts provide a platform for students to explore and express thier emotions, helping them develop emotional intelligence and coping skills. Collaborative artistic projects also promote teamwork and cooperation, fostering positive social interactions.  </t>
  </si>
  <si>
    <t>MIchael Troy</t>
  </si>
  <si>
    <t>M.S. 137 America's School of Heroes</t>
  </si>
  <si>
    <t>Pamela Trincado</t>
  </si>
  <si>
    <t>17K249</t>
  </si>
  <si>
    <t>Yaffa</t>
  </si>
  <si>
    <t>Rasowsky</t>
  </si>
  <si>
    <t xml:space="preserve">The arts are not explicitly included in our school's mission but are regarded as an important and attractive element of our school culture, particularly when showcasing school highlights to prospective families. </t>
  </si>
  <si>
    <t>The arts are a vehicle for self-expression, identity development, cultural richness, joy, mindfulness, and emotional regulation at P.S. 249.</t>
  </si>
  <si>
    <t>Yaffa Rasowsky</t>
  </si>
  <si>
    <t>Art Teacher / Arts Liaison</t>
  </si>
  <si>
    <t>P.S. 249 The Caton</t>
  </si>
  <si>
    <t>Elisa Brown</t>
  </si>
  <si>
    <t>31R001</t>
  </si>
  <si>
    <t>Farah</t>
  </si>
  <si>
    <t>Shihadeh</t>
  </si>
  <si>
    <t>Farah Shihadeh</t>
  </si>
  <si>
    <t>P.S. 001 Tottenville</t>
  </si>
  <si>
    <t>GRAZIELLA PIETRANGELO</t>
  </si>
  <si>
    <t>17K547</t>
  </si>
  <si>
    <t>Lemish</t>
  </si>
  <si>
    <t xml:space="preserve">One of the main instructional focuses for this past year was to incorporate Project Based Learning into every subject matter/class. This manifested itself in many different ways; sculpture, other artworks, PSAs, brochures, pamphlets. All of these projects were student driven and student focused to show their mastery of content knowledge through a variety of media and materials. Additionally, art is frequently used within ELA and Social Studies classes to engage students while introducing them to vocabulary, concepts, and the cultures/time periods that they are learning about. The Arts are especially important to ENL instruction at our school. We have a diverse group of language speakers; Haitian Creole, French, Mandarin, and Spanish. Students look at art to learn concepts and vocabulary as well as create art in order to show their mastery and understanding of content. </t>
  </si>
  <si>
    <t xml:space="preserve">Visual art is used in fostering group cohesion and empathy within many classes, especially within our English classes. Students are able to either see themselves and/or make connections to others by analyzing visual art examples and through theater. </t>
  </si>
  <si>
    <t>Jennifer Lemish</t>
  </si>
  <si>
    <t>Visual Arts Teacher and Arts Liaison</t>
  </si>
  <si>
    <t>Brooklyn Academy of Science and the Environment</t>
  </si>
  <si>
    <t>Gail Lambert</t>
  </si>
  <si>
    <t>25Q201</t>
  </si>
  <si>
    <t>Heskial</t>
  </si>
  <si>
    <t xml:space="preserve">To align instructional practices to our school's goal of inquiry-based teaching and learning, we draw on the arts to foster high levels of student engagement. As students explore new content, their understandings are supported through explicit connections to the arts through the use of music, visual arts, and dance materials and resources. Also, acknowledging the diverse learners in our school community, we create opportunities for our students to showcase their understandings through multiple means of expression, tapping into their creativity and opening possibilities for innovative approaches. Keeping the arts at the core of our work, we utilize a variety of instructional groupings including small group instruction that requires students to develop key collaborative practices characterized by respectful listening, turn-taking, and meaningful participation.
</t>
  </si>
  <si>
    <t xml:space="preserve">Our school-wide SEL practices are strongly driven by the arts, as evidenced in the Dance Program which is designed in alignment with the Arts Education and Social Emotional Learning Framework to foster collaboration between students. Our guidance counselors utilize theater and visual art in their work with students and in monthly school-wide P.O.W.E.R. assemblies. We host student performances in our auditorium throughout the year to give students opportunities to build confidence and celebrate their diversity.
</t>
  </si>
  <si>
    <t>Joyce Heskial and Rebecca Cyr</t>
  </si>
  <si>
    <t>Assistant Principal and Dance Educator</t>
  </si>
  <si>
    <t>P.S. 201 The Discovery School for Inquiry and Research</t>
  </si>
  <si>
    <t>Umit Serin</t>
  </si>
  <si>
    <t>29Q035</t>
  </si>
  <si>
    <t>Our mission is to guide students to reach their goals through high quality, culturally responsive instructions to ensure life-long learning and productive citizenship. Goals that align directly with the PS 35Q arts program.</t>
  </si>
  <si>
    <t>It is in the nature of the arts to foster problem solving, dealing with frustration, providing an outlet for emotions, and finding identity. SEL is integrated in every arts lesson.</t>
  </si>
  <si>
    <t xml:space="preserve">Silvia Huggler </t>
  </si>
  <si>
    <t>P.S. 035 Nathaniel Woodhull</t>
  </si>
  <si>
    <t>Aneesha Jacko</t>
  </si>
  <si>
    <t>75X168</t>
  </si>
  <si>
    <t>Emily Davis</t>
  </si>
  <si>
    <t>We are a school that provides rich learning experiences so every student reaches their full potential. Arts education is a part of the rich learning environment we strive to provide. By the 2024-25 school year we hope that we will have a visual arts teacher providing instruction at all of our sites.</t>
  </si>
  <si>
    <t>Recent events have made us all more aware of the social emotional need of our students and staff. Arts education is a natural way to integrate SEL. Students explore feelings as they learn about primary colors and the moods music can evoke. They use their art to express themselves. Our related service providers, including guidance counselors, self reported using the arts to support students social emotional learning and development goals.</t>
  </si>
  <si>
    <t>Teacher/PS168X Arts Education Liaison</t>
  </si>
  <si>
    <t>P.S. 168</t>
  </si>
  <si>
    <t>MAUREEN FULLERTON</t>
  </si>
  <si>
    <t>08X452</t>
  </si>
  <si>
    <t>Liu</t>
  </si>
  <si>
    <t>Gotham Collaborative High School</t>
  </si>
  <si>
    <t>David Liu</t>
  </si>
  <si>
    <t>30Q417</t>
  </si>
  <si>
    <t>CherylAnn Gill</t>
  </si>
  <si>
    <t>Gotham Tech High School</t>
  </si>
  <si>
    <t>Cherylann Gill</t>
  </si>
  <si>
    <t>75Q177</t>
  </si>
  <si>
    <t>Hegarty</t>
  </si>
  <si>
    <t>Christopher Duffy</t>
  </si>
  <si>
    <t>P.S. Q177</t>
  </si>
  <si>
    <t>CHRISTOPHE DUFFY</t>
  </si>
  <si>
    <t>31R027</t>
  </si>
  <si>
    <t>Panagakos</t>
  </si>
  <si>
    <t xml:space="preserve">
CRSE is in our mission and we strive to give students agency, creativity, and expression in all of their classes. 
Mission
At I.S 27, our mission is to cultivate a vibrant learning community where every individual is valued, supported, and empowered to reach their full potential. Through culturally responsive learning experiences and a focus on social-emotional wellness, we foster an inclusive environment where academic success is achieved through robust literacy instruction across all content areas. By embracing frequent progress monitoring, incremental assessments, and data-driven instruction, we ensure that each student receives personalized support and guidance. Through small group targeted instruction and access to high-level texts, we provide opportunities for explicit differentiated instruction that prepares students for college, career readiness, and active participation as civic-minded members of our school community.
</t>
  </si>
  <si>
    <t xml:space="preserve">We believe practice of art is a key ingredient of effective SEL program at IS27. 
Vision
At I.S 27 our vision is to create a dynamic educational environment that celebrates diversity, promotes empathy, and inspires excellence. We envision a community where students thrive academically, socially, and emotionally, equipped with the skills and mindset necessary for success in college, careers, and beyond. By prioritizing culturally responsive learning, social-emotional wellness, and academic achievement through literacy instruction in all content areas, we nurture a culture of lifelong learning and civic engagement. Through frequent progress monitoring, incremental assessments, and data-driven instruction, we empower students to set and achieve ambitious goals, becoming critical thinkers and compassionate leaders in our interconnected world.
</t>
  </si>
  <si>
    <t>Dr. Chris Cordell</t>
  </si>
  <si>
    <t>I.S. 027 Anning S. Prall</t>
  </si>
  <si>
    <t>Eileen Barone</t>
  </si>
  <si>
    <t>06M209</t>
  </si>
  <si>
    <t>Lev</t>
  </si>
  <si>
    <t xml:space="preserve">Our commitment to the arts is twofold: We want students to find their passion while here at Hamilton Grange, and through it build the discipline and work ethic necessary to be successful in whatever endeavor they choose.
</t>
  </si>
  <si>
    <t>Training in the arts is beneficial to the whole child. For instance, sustained learning in music and theater correlates strongly with higher achievement in both math and reading; brain research shows it promotes creativity, social development, personality adjustment and self-worth. Art studies and activities help keep students who are at high-risk of dropping out, stay in school. Finally, students who study the arts are four times more likely to be recognized for academic achievement and three times more likely to be awarded for school attendance.</t>
  </si>
  <si>
    <t>Benjamin Lev</t>
  </si>
  <si>
    <t>Founding Principal</t>
  </si>
  <si>
    <t>Hamilton Grange Middle School</t>
  </si>
  <si>
    <t>BENJAMIN LEV</t>
  </si>
  <si>
    <t>31R470</t>
  </si>
  <si>
    <t xml:space="preserve">Elizabeth </t>
  </si>
  <si>
    <t>DeForest</t>
  </si>
  <si>
    <t>It exposes our students to a variety of cultural arts that they are hardly every exposed to.</t>
  </si>
  <si>
    <t>It provides students the opportunity to be themselves and focus on the fun things that happen in school.</t>
  </si>
  <si>
    <t>Michael Sobel</t>
  </si>
  <si>
    <t>Concord High School</t>
  </si>
  <si>
    <t>06M278</t>
  </si>
  <si>
    <t>PS/MS 278 displays intricate and dramatic paper sculptures throughout our building. These are created by an arts team and led by one of our talented paraprofessionals who devotes her skills and time. Our students respect and appreciate the paper sculptures that adorn our building. The artwork created in the classroom, then later displayed on bulletin boards supports a welcoming and affirming environment, ensuring all students feel safe, comfortable and continue forming positive relationships with staff and their classmates.  Our displayed artwork is created through collaborative learning tasks in the classroom where students thrive and learn to express themselves.</t>
  </si>
  <si>
    <t xml:space="preserve">Social Emotional Learning is supported and the arts are a driver at PS/MS 278. Students express themselves, solve problems and are able to focus on a task while creating their artwork. The art classroom calms them down and builds their self esteem. The students collaborate and discuss using positive and supportive language. </t>
  </si>
  <si>
    <t>Noelle Knight-Lee</t>
  </si>
  <si>
    <t>Paula Hedbavny School</t>
  </si>
  <si>
    <t>Bryanna Velazquez</t>
  </si>
  <si>
    <t>02M316</t>
  </si>
  <si>
    <t xml:space="preserve">The arts play a significant role in our instructional mission as thy are integrated into the broader curriculum. Artistic projects, and performances are often integrated into subject areas. Additionally, we provide extracurricular opportunities through art and dance clubs. We view artistic expression as vital for personal development, creativity and critical thinking. </t>
  </si>
  <si>
    <t xml:space="preserve">Through art and dance our students are able to explore their feelings and develop emotional awareness and regulations skills. Many of the arts and dance activities require collaboration and relationship building skills which are components of SEL. Lessons in art classes might explicitly address SEL competencies, such as exploring these of conflict resolution, identity or expressing gratitude via visual arts projects. </t>
  </si>
  <si>
    <t>Patricia Minaya</t>
  </si>
  <si>
    <t>Urban Assembly School of Business for Young Women, the</t>
  </si>
  <si>
    <t>PATRICIA MINAYA</t>
  </si>
  <si>
    <t>01M448</t>
  </si>
  <si>
    <t>Sossi</t>
  </si>
  <si>
    <t>Although we are not an art centered school, the our art program aligns with our school's core instructional model and mission through Danielson’s Framework for Teaching, Common Core Instructional Shifts and the Four R’s (Rigor, Relationships, Relevance and Realness) of Culturally Responsive Teaching.</t>
  </si>
  <si>
    <t>Ariel Asch and Joseph Sossi</t>
  </si>
  <si>
    <t>Dance Teacher and Visual Art Teacher</t>
  </si>
  <si>
    <t>University Neighborhood High School</t>
  </si>
  <si>
    <t>Matthew Willie</t>
  </si>
  <si>
    <t>08X062</t>
  </si>
  <si>
    <t>We encourage students to be well rounded and expose them to different disciplines to discover talents.</t>
  </si>
  <si>
    <t>Genesys Nunez-Goihy</t>
  </si>
  <si>
    <t>P.S. 062 Inocensio Casanova</t>
  </si>
  <si>
    <t>Genesys Nunez Goihy</t>
  </si>
  <si>
    <t>06M314</t>
  </si>
  <si>
    <t>Allison Maltz</t>
  </si>
  <si>
    <t>Muscota</t>
  </si>
  <si>
    <t>10X118</t>
  </si>
  <si>
    <t>Haynes</t>
  </si>
  <si>
    <t>02M489</t>
  </si>
  <si>
    <t>Yevgenia</t>
  </si>
  <si>
    <t>Valit</t>
  </si>
  <si>
    <t>Yevgenia Valit</t>
  </si>
  <si>
    <t>High School of Economics and Finance</t>
  </si>
  <si>
    <t>MICHAEL STANZIONE</t>
  </si>
  <si>
    <t>06M311</t>
  </si>
  <si>
    <t>West</t>
  </si>
  <si>
    <t>Robin Edmonds</t>
  </si>
  <si>
    <t>Amistad Dual Language School</t>
  </si>
  <si>
    <t>ROBIN EDMONDS</t>
  </si>
  <si>
    <t>11X299</t>
  </si>
  <si>
    <t>Sandra Burgos</t>
  </si>
  <si>
    <t>Astor Collegiate Academy</t>
  </si>
  <si>
    <t>02M475</t>
  </si>
  <si>
    <t>Yu</t>
  </si>
  <si>
    <t>Although Stuyvesant High School is typically categorized as a STEM-focused school, we offer an abundance of electives and opportunities in the arts (music, dance, theater, performance, visual arts; production). The overall mission of our institution is to instill the intellectual, moral, and humanistic values necessary for each young adult to achieve their maximum potential as a student and as a caring citizen of the world.</t>
  </si>
  <si>
    <t xml:space="preserve">The arts allow students to have a forum for visibility, voice, and value. Students need different ways to express themselves and through the arts they are able to do so since Stuyvesant offers several courses and opportunities to explore the arts. </t>
  </si>
  <si>
    <t>Seung Yu</t>
  </si>
  <si>
    <t>Stuyvesant High School</t>
  </si>
  <si>
    <t>24Q143</t>
  </si>
  <si>
    <t>Hios</t>
  </si>
  <si>
    <t>At P.S. 143Q, our main mission is to support our students academically and emotionally. The arts program, which includes visual art, music, theater, and dance, is central and of the utmost importance to us here at P.S. 143Q. The various art forms that we provide encourage, motivate, inspire, and stimulate our students in many different ways. The classes, clubs, shows, and performances offer new exciting opportunities and experiences for them. For many of our students, these our completely new experiences. They discover and learn new things that they were never exposed to, and talents they never knew they had. They learn perseverance, hard work and dedication, all while building self-esteem and forming friendships and strong relationships with their teachers.</t>
  </si>
  <si>
    <t>Our goal is to support our students’ social and emotional development and wellbeing through the various art programs we offer here at PS 143Q. Students feel welcomed, encouraged, motivated, inspired, and most importantly, safe. Strong relationships and friendships are developed and blossom through various classes, showcases, performances, and one on one instruction. Students learn how to open up and express themselves, in a safe, fun, and creative environment. They build confidence, self-esteem, and feel encouraged and proud, and are able to look ahead towards a bright future ahead, full of so many possibilities!</t>
  </si>
  <si>
    <t>Maria Hios</t>
  </si>
  <si>
    <t>P.S. 143 Louis Armstrong</t>
  </si>
  <si>
    <t>Justine Lucas</t>
  </si>
  <si>
    <t>14K474</t>
  </si>
  <si>
    <t>The music program is one of the 2 major pulls for Progress High School and Grand Street Campus; the other being the athletics program. With all of our ensembles and performance opportunities the children truly get a well-rounded experience and grow as individuals within the program. This reflects the school's goals and mirrors their aspirations perfectly.</t>
  </si>
  <si>
    <t>As music is a universal language, we have a largely bilingual program with a staffed bilingual music teacher as part of the program.</t>
  </si>
  <si>
    <t>Alex Jung</t>
  </si>
  <si>
    <t>PROGRESS High School for Professional Careers</t>
  </si>
  <si>
    <t>Jasmine Pena</t>
  </si>
  <si>
    <t>02M281</t>
  </si>
  <si>
    <t xml:space="preserve">Nicole </t>
  </si>
  <si>
    <t xml:space="preserve">Diller </t>
  </si>
  <si>
    <t>Instructional Coach</t>
  </si>
  <si>
    <t xml:space="preserve">At The River School, we embed the arts into our daily instruction. Our arts programming provides students with a creative outlet, while supporting motor and language skill development, decision-making and risk-taking. Through music, dance, and visual arts children develop a deeper understanding of diverse cultures, historical contexts, and societal issues. Art education encourages self-expression and problem-solving skills while nuturing a well-rounded education. The arts promote collaboration and teamwork which is crucial for future success. The arts provide an opportunity for students to cultivate their talents, boosting confidence and motivation. 
</t>
  </si>
  <si>
    <t xml:space="preserve">The arts provide an avenue for self-expression, empathy, and interpersonal skills development. Through the arts, students learn to identify and manage their emotions, communicate effectively, and collaborate with peers. Student expression through the arts foster a supportive and inclusive school environment where students feel valued and understood, contributing to a positive school culture. By integrating arts into SEL initiatives, schools cultivate emotional intelligence and promote social skill essential for lifelong success, nurturing well-rounded individuals who are not only academically proficient but also empathetic and socially aware. </t>
  </si>
  <si>
    <t xml:space="preserve">Nicole Diller </t>
  </si>
  <si>
    <t xml:space="preserve">Instructional Coach </t>
  </si>
  <si>
    <t>The River School</t>
  </si>
  <si>
    <t>JESSICA ORLEANS</t>
  </si>
  <si>
    <t>23K599</t>
  </si>
  <si>
    <t>Beckles Knights</t>
  </si>
  <si>
    <t xml:space="preserve">Our goal is for scholars to have a voice in what they learn and a choice in how they learn. The arts are an integral method of communication and learning at our school. </t>
  </si>
  <si>
    <t xml:space="preserve">A few examples of this are that during Community Circle. scholars open up the community activities with dance and step and we transition into singing our school song. Every class creates their own class chants and they perform the chants at Community Circle. This year, scholars were encouraged to create Empathy projects using various media. In the mindfulness corners of the classrooms, scholars are encouraged to free write and draw to express their emotions. </t>
  </si>
  <si>
    <t>Joyce Beckles-Knights</t>
  </si>
  <si>
    <t>Brooklyn Landmark Elementary School</t>
  </si>
  <si>
    <t>Joyce Beckles Knights</t>
  </si>
  <si>
    <t>17K745</t>
  </si>
  <si>
    <t>Schulman</t>
  </si>
  <si>
    <t xml:space="preserve">At Brooklyn Institute for Liberal Arts we believe that the arts are essential subjects for all students. It gives them opportunities to explore their identities, express their ideas, build critical thinking skills and problem solving skills. Arts are also incorporated into many academic subjects in the form of projects. </t>
  </si>
  <si>
    <t xml:space="preserve">Within the arts classes, students are given space to explore their personal beliefs and identity. In our school wide Advisory classes, art, writing and performance are essential parts of students social-emotional learning, and incorporated into many of our lessons and events such as "Bilaween", our school Halloween show. </t>
  </si>
  <si>
    <t>Nicole Schulman</t>
  </si>
  <si>
    <t>Brooklyn Institute for Liberal Arts</t>
  </si>
  <si>
    <t>ANN MARIE HENRY STEPHENS</t>
  </si>
  <si>
    <t>75K231</t>
  </si>
  <si>
    <t>Terrill</t>
  </si>
  <si>
    <t>Becker</t>
  </si>
  <si>
    <t xml:space="preserve">Arts exploration at 231K targets our core instructional mission by providing our students with hands on experiential learning opportunities that are designed to increase literacy, personal awakening and community awareness. The arts are infused throughout 231K's curriculums to support academic processing, creative self expression and the blossoming of peer-to-peer interaction. 231K's arts program nurtures our students' individual, academic, and social development while creating additional avenues for communication with multiple access points, all of which are key elements to our students' academic and personal success as they move toward independence. </t>
  </si>
  <si>
    <t>Arts help us get to know ourselves better. Arts lessons at 231K are grounded in prior knowledge and are designed to facilitate creativity, social emotional and academic growth over time. Each arts and classroom teacher provides hands-on experiential learning in large and small groups with a range of differentiated supports to facilitate student success across varied populations of student ages, needs, and abilities. The arts program includes multi-sensory experiences linked to cultural, historical, and social contexts guided by teachers and artists-in-residence. All provide our students with a clear pathway to better understand their own identity, personal history, develop cultural connections and access to personal voice while developing confidence and discovering areas of interest and ability. The arts as employed by teachers at 231K make space for students to constructively express feelings from any point on the continuum. We see the arts and the process of creating as therapeutic and we find this to be especially true for our students with disabilities.</t>
  </si>
  <si>
    <t>Elizabeth Rueda-Mattock</t>
  </si>
  <si>
    <t>P.S. K231</t>
  </si>
  <si>
    <t>ELIZABETH RUEDA MATTOCK</t>
  </si>
  <si>
    <t>24Q081</t>
  </si>
  <si>
    <t>We provide the students with lessons/performances throughout the year.</t>
  </si>
  <si>
    <t>Romy diamond</t>
  </si>
  <si>
    <t>P.S. 81Q Jean Paul Richter</t>
  </si>
  <si>
    <t>Romy Diamond</t>
  </si>
  <si>
    <t>04M206</t>
  </si>
  <si>
    <t>Camille</t>
  </si>
  <si>
    <t>Forbes</t>
  </si>
  <si>
    <t xml:space="preserve">We believe that providing children with opportunities to learn through the arts as well as building confidence in their artistic abilities will translate into their progress in their academics. </t>
  </si>
  <si>
    <t>Camille Forbes</t>
  </si>
  <si>
    <t>P.S. 206 Jose Celso Barbosa</t>
  </si>
  <si>
    <t>CAMILLE FORBES</t>
  </si>
  <si>
    <t>21K097</t>
  </si>
  <si>
    <t>Angel</t>
  </si>
  <si>
    <t xml:space="preserve">
Participation in arts education helps children engage with their school and reduces stress,. It also improves and develops communication and social-emotional skills,  builds self-esteem, improves focus and bolsters academic achievement and attendance. The arts also play an important role in family engagement.</t>
  </si>
  <si>
    <t xml:space="preserve">At P.S97 arts instruction drives collaborative learning which offers students opportunities to be a part of a team and take on leadership roles. Participation in the  arts also allows ALL our students learning experiences which allows everyone to feel successful and proud. It helps those who are shy to overcome their shyness and build closer relationships with their peers and school based staff. </t>
  </si>
  <si>
    <t>Lisa Angel</t>
  </si>
  <si>
    <t>Arts Liaison/Teacher</t>
  </si>
  <si>
    <t>P.S. 97 The Highlawn</t>
  </si>
  <si>
    <t>Irina Cabello</t>
  </si>
  <si>
    <t>20K259</t>
  </si>
  <si>
    <t>Noto</t>
  </si>
  <si>
    <t xml:space="preserve">The mission of our school is encompassed with every student having the "McKinley experience". Integral to student development we ensure diverse curricular and extracurricular programs, inclusive of the arts, sports, and technology that encompass the "McKinley Experience." Students are immersed in rigorous instruction that provides opportunities for exploration, investigation, problem-solving, critical thinking, and self-discovery all while striving for academic excellence, social maturity, and physical and mental fitness. We believe in the "Practice of the Preach of the McKinley Experience" and that is what makes us "The Pride of Bay Ridge.
</t>
  </si>
  <si>
    <t>McKinley's entire arts department participates in MINDUP.  MindUP is a classroom program that provides a curriculum at the intersection of neuroscience, positive psychology, mindful awareness, and SEL. The aim of MindUP is to help students focus their attention, improve self-regulation skills, build resilience to stress, and develop a positive mindset in school and in life. MindUP creates a positive classroom environment and builds focus, resilience, and compassion in students, enabling them to better regulate emotions in the face of social and academic challenges.</t>
  </si>
  <si>
    <t>Danielle noto</t>
  </si>
  <si>
    <t>J.H.S. 259 William McKinley</t>
  </si>
  <si>
    <t>JANICE GEARY</t>
  </si>
  <si>
    <t>28Q190</t>
  </si>
  <si>
    <t>Monahan</t>
  </si>
  <si>
    <t>We group our students in cohorts so that students of all abilities are able to have art with students other than those in their homeroom classes. We mix an honors class, GE class and ICT or Small SE class so that everyone has access to the arts on a level playing field.  We strive to program our students this way for three years to grow our arts program as our students grow in their core academic subjects.</t>
  </si>
  <si>
    <t xml:space="preserve">SEL is embedded into all of our curriculum maps.  In addition to this, we have multiple student led spirit days which include student creating thank you notes to staff and classmates, shout outs with artwork to staff and students, opportunities to create art for respect for all week, anti bullying slogans, videos and artwork that are displayed throughout the building.  Our students also create their talent section t-shirts by submitting artwork of their choosing that is compatible for a t-shirt design to show their school spirit.    During all talent classes we always bring feeling into the way they study music and how it makes them feel, they way we dance, and they way they interpret famous artwork and then create their own.  </t>
  </si>
  <si>
    <t>Susan Monahan</t>
  </si>
  <si>
    <t>J.H.S. 190 Russell Sage</t>
  </si>
  <si>
    <t>John Greggo</t>
  </si>
  <si>
    <t>32K274</t>
  </si>
  <si>
    <t>Clifford</t>
  </si>
  <si>
    <t xml:space="preserve">Arts education is an integral component to our instructional mission. Every student in our school receives instruction in Music and the Visual Arts.  We offer numerous opportunities for students to showcase their talents throughout the school year, including 4 school-wide celebrations, a Disney theatrical production and an art show.  </t>
  </si>
  <si>
    <t xml:space="preserve">Arts education is an important component to our SEL practices as well as a platform for student expression and inclusivity.  Students in our Music and Arts classrooms are given the opportunity to express themselves and learn about their peers through a variety of artistic mediums.  Students explore their own identities and learn how to cooperate and support their peers through improvisation, composition and songwriting, group dancing, performance and sharing.  </t>
  </si>
  <si>
    <t>Aimee Perez and Michael Clifford</t>
  </si>
  <si>
    <t xml:space="preserve">Assistant Principal and Arts Liaison </t>
  </si>
  <si>
    <t>P.S. 274 Kosciusko</t>
  </si>
  <si>
    <t>MARITZA OLLIVIERRA JONE</t>
  </si>
  <si>
    <t>21K099</t>
  </si>
  <si>
    <t>Hrysoula</t>
  </si>
  <si>
    <t>Niarhos</t>
  </si>
  <si>
    <t xml:space="preserve">We believe every student has a voice and the Arts is a means to sharing your voice/vision. The Arts allows our immigrant student body to expand their vocabulary.  </t>
  </si>
  <si>
    <t>Hrysoula Niarhos</t>
  </si>
  <si>
    <t>P.S. 099 Isaac Asimov</t>
  </si>
  <si>
    <t>02M422</t>
  </si>
  <si>
    <t>Kaitlin</t>
  </si>
  <si>
    <t>Freewind</t>
  </si>
  <si>
    <t>Our school aims to give students creative autonomy as they engage with performance tasks as a primary form of assessment.</t>
  </si>
  <si>
    <t>Students collaborate in their Advisory sections and engage with the arts as they explore SEL concepts.</t>
  </si>
  <si>
    <t>Kaitlin Freewind</t>
  </si>
  <si>
    <t>Quest to Learn</t>
  </si>
  <si>
    <t>MARINA GALAZIDIS</t>
  </si>
  <si>
    <t>05M304</t>
  </si>
  <si>
    <t>Oleksyn</t>
  </si>
  <si>
    <t>Art plays a significant role in fulfilling the five c's of Mott Hall's instructional mission: student-Centeredness, Cultural responsiveness, effective Collaboration, a school Culture of belonging, and College and career readiness. Art units are designed to reflect the interests and cultural backgrounds of the student body. Students reflect on their own work and that of their peers throughout the creative process and are encouraged to propose ideas for future projects as they help shape the curriculum. Segments of peer feedback are integrated into every unit, allowing everyone to benefit from multiple points of view. Creating art allows students to explore their identity and viewing the work of peers and professional artists helps broaden their world view. In total, the arts education at Mott Hall prepares students for the next chapter in their life journey.</t>
  </si>
  <si>
    <t xml:space="preserve">While much of the SEL work at Mott Hall takes place during Advisory, many SEL skills are also developed during art class. Every unit requires that students synthesize knowledge of their cultural and personal life with art-making approaches to create works of art that raise social and self-awareness. At every turn of the creative process, students are required to exercise responsible decision making as it relates to the proper use of a range of professional materials. During periods of mid-project and final review, students engage and develop their collaboration and relationship skills.
</t>
  </si>
  <si>
    <t>Alexander Oleksyn</t>
  </si>
  <si>
    <t>Mott Hall High School</t>
  </si>
  <si>
    <t>Douglas Geogerian</t>
  </si>
  <si>
    <t>08X302</t>
  </si>
  <si>
    <t>Bernadette</t>
  </si>
  <si>
    <t>Pizarro</t>
  </si>
  <si>
    <t>The arts are central to the mission of Luisa Dessus Cruz Middle School 302, integral to providing a well-rounded education for all students. With dedicated visual arts instruction, alongside recent initiatives such as a Latin dance residency, we ensure that artistic expression and appreciation are accessible to many students. Regular showcases of student achievements in the arts underscore our commitment to fostering creativity, cultural understanding, and community engagement through diverse artistic experiences.</t>
  </si>
  <si>
    <t>The arts play a significant role in driving our school-wide Social and Emotional Learning (SEL) practices at Luisa Dessus Cruz Middle School 302. By engaging students in artistic activities, we provide them with opportunities to express their emotions, develop empathy, and build self-awareness. Arts-based SEL practices, dance movements, and visual arts projects, allow students to explore and articulate their feelings in a safe, creative environment. These activities promote collaboration, critical thinking, and conflict resolution skills, all essential components of SEL. The arts thus serve as a powerful tool for enhancing emotional intelligence, building positive relationships, and fostering a supportive school community.</t>
  </si>
  <si>
    <t>Bernadette Pizarro</t>
  </si>
  <si>
    <t>M.S. 302 Luisa Dessus Cruz</t>
  </si>
  <si>
    <t>Liza Ortiz</t>
  </si>
  <si>
    <t>14K685</t>
  </si>
  <si>
    <t>Martinson</t>
  </si>
  <si>
    <t>Tina Lee</t>
  </si>
  <si>
    <t>El Puente Academy for Peace and Justice</t>
  </si>
  <si>
    <t>12X479</t>
  </si>
  <si>
    <t>Winn</t>
  </si>
  <si>
    <t>We program our 9th thru 12th graders for art classes to ensure all scholars have a safe space for self expression.</t>
  </si>
  <si>
    <t xml:space="preserve"> Nicole Winn</t>
  </si>
  <si>
    <t>Bronx Career and College Preparatory High School</t>
  </si>
  <si>
    <t>Nicole Winn</t>
  </si>
  <si>
    <t>02M533</t>
  </si>
  <si>
    <t>Bray</t>
  </si>
  <si>
    <t xml:space="preserve">U.S.A. 's Respect For All Performance assembly and our Cultural Assembly are deeply rooted in Social-Emotional Learning and our Equity Team is always included in the planning and directing of our shows.  Students have been empowered and charged with the opportunities as well as the responsibilities of creating a program to embrace and celebrate our rich diversity through music, dance and theater. Each year U.S.A. has expanded and grown the mission of incorporating the arts into our core instructional mission.  </t>
  </si>
  <si>
    <t xml:space="preserve">Arts educational experiences are the at the heart of U.S.A.'s school-wide SEL practices. Our school community strives to develop a deep understanding and respect for Social-Emotional learning.  We have discovered that the arts lend themselves to the safe and supportive environment social - emotional learning warrants. Performance art requires trust, collaboration, patience and understanding.  </t>
  </si>
  <si>
    <t>Rosemarie Bray</t>
  </si>
  <si>
    <t xml:space="preserve">Arts Liaison/Music Teacher </t>
  </si>
  <si>
    <t>Union Square Academy for Health Sciences</t>
  </si>
  <si>
    <t>Bernardo Ascona</t>
  </si>
  <si>
    <t>02M507</t>
  </si>
  <si>
    <t>Dvorakovskaya</t>
  </si>
  <si>
    <t>As a CTE school with a Digital Design and Animation program, the arts are a critical part of our mission.</t>
  </si>
  <si>
    <t>In our seminar program, we utilize the arts as a means of connection</t>
  </si>
  <si>
    <t>Kristina Dvorakovskaya</t>
  </si>
  <si>
    <t>Urban Assembly Gateway School for Technology</t>
  </si>
  <si>
    <t>29Q118</t>
  </si>
  <si>
    <t>Soussoudis</t>
  </si>
  <si>
    <t xml:space="preserve">Michelle Soussoudis </t>
  </si>
  <si>
    <t>P.S. 118 Lorraine Hansberry</t>
  </si>
  <si>
    <t>Michelle Soussoudis</t>
  </si>
  <si>
    <t>12X061</t>
  </si>
  <si>
    <t>Marjorie</t>
  </si>
  <si>
    <t>Cutler Sanchez</t>
  </si>
  <si>
    <t>Marjorie Sanchez</t>
  </si>
  <si>
    <t>P.S. 061 Francisco Oller</t>
  </si>
  <si>
    <t>Marjorie Cutler Sanchez</t>
  </si>
  <si>
    <t>16K688</t>
  </si>
  <si>
    <t>Dannielle</t>
  </si>
  <si>
    <t>Darbee</t>
  </si>
  <si>
    <t>Our core instructional mission is to provide learners with a variety of experiential and real-world learning experiences that build their skills. We see the arts as integral to these experiences.</t>
  </si>
  <si>
    <t>Our schoolwide SEL practices include Community Circles and Wellness Wednesdays. The arts are embedded into these practices.</t>
  </si>
  <si>
    <t>Dannielle Darbee</t>
  </si>
  <si>
    <t>The Brooklyn Academy of Global Finance</t>
  </si>
  <si>
    <t>03M166</t>
  </si>
  <si>
    <t>Rachelle</t>
  </si>
  <si>
    <t>Rachelle King</t>
  </si>
  <si>
    <t>The arts are woven throughout core instruction and curriculum, allowing students to build connections to the world around them. Students find links between the arts to ELA, match, science and social studies through project-based learning.</t>
  </si>
  <si>
    <t xml:space="preserve">SEL practices are used throughout instruction, as students work on projects independently and in groups, such as script writrng in theatre, lyric writing and performances in music, visual expression in art class through creative practices. Learning to respect a variety of learning styles, and grow and learn from one another is essential to SEL. </t>
  </si>
  <si>
    <t>P.S. 166 The Richard Rodgers School of The Arts and Technology</t>
  </si>
  <si>
    <t>Debra Mastriano</t>
  </si>
  <si>
    <t>31R006</t>
  </si>
  <si>
    <t>The arts disciplines, with their inherent relationship to joyful learning, are correlative to a fulfilling learning experience.  This ideology, of school as a haven, is enshrined with our school's Comprehensive Educational Plan.  The arts serve as both a catalyst for learning and a respite within the rigors of the academic day.</t>
  </si>
  <si>
    <t>At P.S. 6, the arts provide an opportunity to showcase "education in action."  Arts disciplines, by their very nature, are aligned with the constructs of supportive SEL practices delineated by the NYCDOE.  These experiences allow our children participate in culturally responsive learning - and support their mental, emotional, and physical well-being.  Additionally, arts programs at P.S. 6 buttress the tenets of CASEL:  self-awareness, self-management, social awareness, relationship skills, and responsible decision-making.  Assemblies, which are an integral part of the PS 6 tradition, have provided myriad occasions to practice these skills - while infusing the home-school connection with strength and resonance.</t>
  </si>
  <si>
    <t>Renee Esposito</t>
  </si>
  <si>
    <t>Arts Liaison / Performing Arts Director</t>
  </si>
  <si>
    <t>P.S. 6 Corporal Allan F. Kivlehan School</t>
  </si>
  <si>
    <t>Michele Bennett</t>
  </si>
  <si>
    <t>30Q149</t>
  </si>
  <si>
    <t>Hrisoula</t>
  </si>
  <si>
    <t>Halkias</t>
  </si>
  <si>
    <t>06M005</t>
  </si>
  <si>
    <t>Calisma</t>
  </si>
  <si>
    <t>Callwood</t>
  </si>
  <si>
    <t xml:space="preserve">At Public School 5, The Ellen Lurie School, our goal is to encourage our students to use their imagination to solve problems by nourishing their creative skills. We believe the arts provide entry points into Next Generation Learning Standards aligned curriculum, are a vehicle for students to build self-confidence by feeling successful in the classroom, and are a catalyst for increased student motivation and achievement. </t>
  </si>
  <si>
    <t>Christopher Anest</t>
  </si>
  <si>
    <t>P.S. 005 Ellen Lurie</t>
  </si>
  <si>
    <t>Christophe Anest</t>
  </si>
  <si>
    <t>06M048</t>
  </si>
  <si>
    <t>Kalitchi</t>
  </si>
  <si>
    <t>Figueroa</t>
  </si>
  <si>
    <t>Kalitchi Figueroa</t>
  </si>
  <si>
    <t xml:space="preserve">Arts education at PS 48M plays a fundamental role in the individual and social-emotional developmental stages of children. We believe the arts develop self-expression; expand a child’s imagination, creativity, critical thinking, awareness and sensibility for other subjects, disciplines, traditions and cultures; foster global capacities; and improve academic achievement. Our arts education sequential learning focuses on a four-stage cycle: experiencing and understanding art-making processes, developing art-making skills as well as key character values, creating art works, and reflecting and responding to artists, their own work, and the work of others. Through our program, led and taught by qualified arts teachers and supported by long-lasting partnerships with arts and cultural organizations, we strive to enrich the school environment by embedding arts and culture into the core curriculum. </t>
  </si>
  <si>
    <t xml:space="preserve">In early childhood education, the arts play a crucial role in supporting social-emotional learning (SEL) in several impactful ways:
Expression and Communication: Arts activities such as drawing, painting, and role-playing provide young children with avenues to express their emotions and thoughts creatively. This expression helps them develop a deeper understanding of their own feelings and enables them to communicate these feelings to others. 
Empathy and Perspective-taking: Engaging in artistic endeavors often involves imagining oneself in different roles or situations. This fosters empathy as children learn to understand and appreciate perspectives other than their own. For instance, through storytelling or drama activities, children can step into the shoes of characters facing various emotions or challenges. 
Self-regulation and Coping Skills: Artistic activities provide a safe space for children to manage and regulate their emotions. When children are absorbed in creating art, they often experience a sense of calm and focus, which helps them learn to manage stress and frustration. 
Collaboration and Social Skills: Many arts activities in early childhood education involve collaboration and teamwork. Whether children are working together to create a mural or perform a play, they learn essential social skills such as sharing, taking turns, and respecting others' ideas. These collaborative experiences help children develop relationships, build trust, and learn effective communication skills. 
Self-esteem and Identity Development: Success in artistic endeavors boosts children's confidence and self-esteem. When children see their artwork displayed or receive positive feedback from peers and adults, they develop a sense of pride in their abilities. This positive reinforcement encourages them to explore their creativity further and take pride in their unique identities.
In summary, the arts serve as a powerful tool for promoting social-emotional learning in early childhood education by nurturing emotional expression, empathy, self-regulation, collaboration, and self-esteem. 
</t>
  </si>
  <si>
    <t>P.S. 048 P.O. Michael J. Buczek</t>
  </si>
  <si>
    <t>Camilio Mejia</t>
  </si>
  <si>
    <t>08X014</t>
  </si>
  <si>
    <t>Silva</t>
  </si>
  <si>
    <t>Kerry Silva</t>
  </si>
  <si>
    <t>PS 14's Mission Statement: The entire school community will strive to develop respectful, trustworthy individuals with a desire to become life-long learners and good citizens. We hold our students to the highest academic standards while providing them with the direction, support and encouragement they need to be successful. Our students will empower themselves and inspire others to be tolerant and understanding.</t>
  </si>
  <si>
    <t>During the 2023-2024 school year, the Visual Arts teacher attended CAN professional development. These sessions focused on how to incorporate SEL and other strategies into the Arts. Visual Arts lessons related to how various cultures and the surrounding community influenced students' identity. The programming provided by the Community School supported the whole child, the child’s family and learning both inside and outside of the classroom.</t>
  </si>
  <si>
    <t>P.S. X014 Senator John Calandra</t>
  </si>
  <si>
    <t>Ira Schulman</t>
  </si>
  <si>
    <t>21K238</t>
  </si>
  <si>
    <t>The arts is central to the school's core instructional mission, as we unify ourselves as educators, be culturally responsive, sensitive to the diverse population we service. We are committed to working together for this shared purpose. In the arts, SEL and EDI connect to the overall idea of the school being a place where it is safe to explore, learn, and create while respecting oneself and others. The arts is essential in the school mission as it teaches the many of the foundational skills in education  but through the lens of creativity, including dance, music,  visual arts, and drama. The arts programs use the Blueprint for Learning in the Arts as a scaffolded reference for the foundations in the arts.  The students learn how to respect one another, through sharing and seeing how their classmates express their imagination, voice, ability to play music , or movement. The arts give a place for the students who don't have the foundation of language to express and communicate through these creative outlets. These practices align with the fundamental school's instructional mission.</t>
  </si>
  <si>
    <t>Arts is naturally a driver for SEL practices. In PS/IS 238 the students are able to express themselves through the arts. In all the arts classes the students student are asked to think about how they are feeling (mood meter). Teachers guide instruction to thoughtfully integrate SEL into the arts practices. Below are some examples of how SEL is integrated into the arts curriculum.
Music: Students analyze themes from Broadway musical pieces, as well as, lyrics of songs to relate to themes in their own life experiences. Students use their different cultures to reflect upon themes of emotional awareness that is represented through instruments, voice, dress, and food. Inclusivity in our classrooms is representative of the social and emotional awareness that is universal amongst all people. Students work together to make music.
Dance: Students creatively express the way they feel through movement. Students work together to create choreographed pieces that demonstrate belonging and unity.
Art: Students use SEL almost every class to make choices about the how they will make their work. All students make self portraits. In the older classes, students identified emotions and designed their own emoji's.  Students also create small food sculptures. Students also work collaboratively in group to create projects. This is a key SEL skill where students are learning to thrive as an individual and work as a community member in their classroom.</t>
  </si>
  <si>
    <t xml:space="preserve">Wendy </t>
  </si>
  <si>
    <t>P.S. 238 Anne Sullivan</t>
  </si>
  <si>
    <t>HARLA JOY MUSOFF WEISS</t>
  </si>
  <si>
    <t>30Q011</t>
  </si>
  <si>
    <t>Sofia</t>
  </si>
  <si>
    <t>Bilihoutis</t>
  </si>
  <si>
    <t xml:space="preserve">The mission of PS 11 Queens is to provide all our youngsters with a world-class education. In our culturally diverse, child-centered school we will promote a learner-centered, safe, nurturing and exciting environment. Our commitment of excellence will be accomplished through collaborative efforts of involved parents, a supportive community and dedicated caring staff.
Our arts program allows our students to learn about other cultures, be independent, feel safe taking risks, and become self-thinkers. </t>
  </si>
  <si>
    <t xml:space="preserve">The arts allows our students to acquire skills and attitudes that help manage their emotions and achieve personal goals. Through the arts programs, students also work collaboratively for a collective goal and they establish supportive relationships. </t>
  </si>
  <si>
    <t>Elizabeth Pena-Jorge</t>
  </si>
  <si>
    <t>P.S. 011 Kathryn Phelan</t>
  </si>
  <si>
    <t>Elizabeth Pena Jorge</t>
  </si>
  <si>
    <t>14K084</t>
  </si>
  <si>
    <t>DiRaimondo</t>
  </si>
  <si>
    <t>At PS 84 Jose de Diego, we value Visual, Music, Dance, and Media Arts. We are fortunate to have 2 Visual Arts Teachers, 3 music teachers, 1 Media Arts teacher, and various dance and theatre initiatives. Each year, 5th - 8th grades have the opportunity to participate in the School Musical. This year, we performed Willy Wonka Jr. The students not only have the opportunity to sing, dance, and act in the production, but there is a Stage Crew class conducted once a week. In the class, students design the sets, costumes, and props for he school musical. Circus arts, ballroom dancing, various end of day art electives.</t>
  </si>
  <si>
    <t xml:space="preserve">SEL is naturally embedded into all of the units of study across the arts for every grade. </t>
  </si>
  <si>
    <t>Michael J. DiRaimondo</t>
  </si>
  <si>
    <t xml:space="preserve">Art Teacher Upper Grades </t>
  </si>
  <si>
    <t>P.S. 084 Jose De Diego</t>
  </si>
  <si>
    <t>Sereida Rodriguez</t>
  </si>
  <si>
    <t>32K045</t>
  </si>
  <si>
    <t>Marshall</t>
  </si>
  <si>
    <t>I would love to offer more Arts experiences for or elementary grades that will expand their access to authentic learning. We would benefit from additional funding or grant opportunities to expand our offerings for our elementary classes.</t>
  </si>
  <si>
    <t>Nadine Marshall</t>
  </si>
  <si>
    <t>P.S./I.S. 045 Horace E. Greene</t>
  </si>
  <si>
    <t>NADINE MARSHALL</t>
  </si>
  <si>
    <t>75K077</t>
  </si>
  <si>
    <t xml:space="preserve">P 77K we use the Blue Print for the Arts and ensure that our learners have access to the arts. </t>
  </si>
  <si>
    <t xml:space="preserve">In collaboration with our PBIS team we ensure the most updated and current SEL practices are implemented into our school daily. </t>
  </si>
  <si>
    <t xml:space="preserve">Marisa Beharry-Vanzie </t>
  </si>
  <si>
    <t>P.S. K077</t>
  </si>
  <si>
    <t>Ebony Russell</t>
  </si>
  <si>
    <t>75K771</t>
  </si>
  <si>
    <t xml:space="preserve">Arts foster a means of communication and expression. </t>
  </si>
  <si>
    <t xml:space="preserve">Arts enable students to express and showcase their talents.  SEL and arts work hand in hand and students take part in the "Art of Affirmations." </t>
  </si>
  <si>
    <t>Vinnette Ferrandino</t>
  </si>
  <si>
    <t>P.S. K771</t>
  </si>
  <si>
    <t>16K243</t>
  </si>
  <si>
    <t xml:space="preserve">Christina </t>
  </si>
  <si>
    <t>Asztalos</t>
  </si>
  <si>
    <t>Our arts program yields to develop positive outlets for self-expression and exercise their voice through dance and visual arts.  We currently offer visual arts and working on a music program to improve critical thinking skills and social emotional learning.</t>
  </si>
  <si>
    <t>Akua-Kisiwaa Adefope</t>
  </si>
  <si>
    <t>P.S. 243K- The Weeksville School</t>
  </si>
  <si>
    <t>Akua Kisiwaa Adefope</t>
  </si>
  <si>
    <t>04M072</t>
  </si>
  <si>
    <t xml:space="preserve">Antonio Hernandez </t>
  </si>
  <si>
    <t>The Lexington Academy</t>
  </si>
  <si>
    <t>Antonio Hernandez</t>
  </si>
  <si>
    <t>28Q220</t>
  </si>
  <si>
    <t>Aronow</t>
  </si>
  <si>
    <t>Danielle Aronow</t>
  </si>
  <si>
    <t>The arts connect with most academic curriculum. It also is paramount to our focus on SEL</t>
  </si>
  <si>
    <t>The arts are woven into our SEL practices. Most visual arts lessons have a direct SEL components embedded in the lesson. Also the upper grades are given sketchpads and urged to get their feelings out on paper thrughout the year.</t>
  </si>
  <si>
    <t>P.S. 220 Edward Mandel</t>
  </si>
  <si>
    <t>Josette Pizarro</t>
  </si>
  <si>
    <t>24Q343</t>
  </si>
  <si>
    <t>Durdach</t>
  </si>
  <si>
    <t>Lauren Durdach</t>
  </si>
  <si>
    <t xml:space="preserve">The arts are central to our school's instructional mission.  Students find both joy and rigor in their art classes.  With diverse opportunities and high expectations, children reach their fullest potential in the arts. We believe all students have the ability to thrive as budding artists. Project based learning helps art teachers make connections to grade level content to deepen student understanding. Following both NYS Standards for the Arts as well as the NYC Blueprint for the Arts students create, perform, respond to , and analyze art across the spectrum of music, theater, dance, and visual arts. </t>
  </si>
  <si>
    <t xml:space="preserve">The arts help drive social emotional learning in our school. Through theater, dance, music, and visual arts students find their artistic voice. Topics of study include opportunities to explore self expression and cultural identity. Skills developed in an arts classroom help to expand students' awareness of others and to strengthen relationships within the learning community in and out of school. </t>
  </si>
  <si>
    <t xml:space="preserve">Teacher and Arts Education Liaison </t>
  </si>
  <si>
    <t>The Children's Lab School</t>
  </si>
  <si>
    <t>Brooke Barr</t>
  </si>
  <si>
    <t>19K158</t>
  </si>
  <si>
    <t>Schmitt</t>
  </si>
  <si>
    <t xml:space="preserve">Our art classes incorporate Wit and Wisdom into their lesson for an impressive cross curriculum outcome. Our art classes also follow along and include the 3k and Pre-K monthly themes into their lessons. </t>
  </si>
  <si>
    <t xml:space="preserve">Infusing art into our students’ everyday lives creates positive pathways towards self-expression. </t>
  </si>
  <si>
    <t xml:space="preserve">Art Teacher/Liaison </t>
  </si>
  <si>
    <t>P.S. 158 Warwick</t>
  </si>
  <si>
    <t>LATISHIA TOWLES</t>
  </si>
  <si>
    <t>27Q253</t>
  </si>
  <si>
    <t>Our students excel in the arts and the more opportunities the better.</t>
  </si>
  <si>
    <t xml:space="preserve">Some of our kids receive art therapy and we use art as a de-escalation strategy. </t>
  </si>
  <si>
    <t>Jennifer Sullivan</t>
  </si>
  <si>
    <t>The Randolph Holder School for Social Justice</t>
  </si>
  <si>
    <t>JOANN KRUDIS</t>
  </si>
  <si>
    <t>14K034</t>
  </si>
  <si>
    <t>Emily Lawrence</t>
  </si>
  <si>
    <t>Students have art and music each once or twice a week. We have an art show and a music show. Parents in our community are very supportive of the arts in our school.</t>
  </si>
  <si>
    <t>P.S. 034 Oliver H. Perry</t>
  </si>
  <si>
    <t>Alain Beugoms</t>
  </si>
  <si>
    <t>26Q031</t>
  </si>
  <si>
    <t>Westhall</t>
  </si>
  <si>
    <t>JoAnn Westhall</t>
  </si>
  <si>
    <t>Acting Assistant Principal</t>
  </si>
  <si>
    <t>P.S. 031 Bayside</t>
  </si>
  <si>
    <t>TERRI GRAYBOW</t>
  </si>
  <si>
    <t>20K030</t>
  </si>
  <si>
    <t>Calliope</t>
  </si>
  <si>
    <t>Athanasakos</t>
  </si>
  <si>
    <t xml:space="preserve">PS/IS 30, guided by the Instructional Leadership Framework (ILF), the Culturally Responsive Sustaining Education (CRSE), and Supportive Environment Framework (SEF) uses these focal lenses to create a safe, welcoming, and inclusive teaching and learning environment for students and staff. Our established Instructional Leadership Team (ILT) is driven by the belief that collective instructional leadership and strengthening teacher practice has the greatest impact on student learning. Coupled with our strong instructional practices, is our commitment to providing a CRSE and cultivating a shared-leadership culture where everyone is empowered to discover their genius and reach their full potential throughout our classrooms and community. We navigate the Social Emotional Learning (SEL) process of learning how to better understand ourselves, connect with others, and work together to achieve goals and support our communities by practicing the 7 Habits of Highly Effective People (Leader in Me) and the core values of “ROAR”- Respect, Opportunity, Acceptance and Resilience. We believe in the cliche, “it takes a village.” To this end, we partner with a Community Based Organization, NIA, that shares our vision and mission. In collaboration, we provide the conditions for optimal student learning and development! 
</t>
  </si>
  <si>
    <t>Calliope Ahanasakos</t>
  </si>
  <si>
    <t>P.S./I.S. 30 Mary White Ovington</t>
  </si>
  <si>
    <t>Carol Heeraman</t>
  </si>
  <si>
    <t>22K255</t>
  </si>
  <si>
    <t>Karlin</t>
  </si>
  <si>
    <t>We integrate core subjects into the Arts whenever possible, linking dance, music, and Visual Art to al areas of classroom learning.</t>
  </si>
  <si>
    <t>Arts are crucial to SEL practices, as we  create students experience SEL. Specialist's integrate SEL into curriculums whenever possible.</t>
  </si>
  <si>
    <t>Rachel Karlin</t>
  </si>
  <si>
    <t>P.S. 255 Barbara Reing School</t>
  </si>
  <si>
    <t>Kelly McCann</t>
  </si>
  <si>
    <t>28Q358</t>
  </si>
  <si>
    <t xml:space="preserve">M.S. 358Q embeds the arts into out curriculum through our PBL units. M.S. 358Q values using STEAM for career exploration and Dance is an important part of the Arts pillar in our school's curriculum. </t>
  </si>
  <si>
    <t>Dancers are able to elect to be dance majors and they are also able to be Dance Company members for after school program. These programs allow for students to fellowship with their peers and educator, and to explore expressing themselves creatively.</t>
  </si>
  <si>
    <t>Brittany Stewart</t>
  </si>
  <si>
    <t>M.S. 358</t>
  </si>
  <si>
    <t>amr elkarany</t>
  </si>
  <si>
    <t>13K691</t>
  </si>
  <si>
    <t>Lettiere</t>
  </si>
  <si>
    <t>The Visual and Performing arts are infused into all our core subject areas.  Students are able to demonstrate their mastery of skills using creativity.  Our students are able to collaborate and problem solve together.  This enables them to express their feelings and  work through complex concepts and difficult conversations as they explore our world.  These performances, showcases, and celebrations build the foundation of our school culture and drive our school calendar.  The Arts bring much joy to our school on a regular basis.</t>
  </si>
  <si>
    <t>Paula Lettiere</t>
  </si>
  <si>
    <t>Fort Greene Preparatory Academy</t>
  </si>
  <si>
    <t>21K225</t>
  </si>
  <si>
    <t xml:space="preserve">Matthew </t>
  </si>
  <si>
    <t>Pepitone</t>
  </si>
  <si>
    <t xml:space="preserve">PS 225's core instructional mission is supported and reinforced by a diverse range of arts instruction spanning the fields of Visual Art, Dance, Performing Arts and Music. Recognizing the diverse learners in our school, PS 225 understands the importance of resonating and connecting with students. We try to reach our students in a multitude of ways. The Arts are integral to this connectivity and help our teachers and school community bond with, learn from and grow with our students.  </t>
  </si>
  <si>
    <t xml:space="preserve">PS 225's Arts Program serves as an additional outlet of expression for students. Our school's social/emotional health is directly tied into the expressive opportunities that are provided on a daily basis to students.  Whether it be through their artistry, musicianship or dance, students have a chance to connect their identities to the classroom.  </t>
  </si>
  <si>
    <t>Matthew Pepitone</t>
  </si>
  <si>
    <t>P.S. K225 - The Eileen E. Zaglin</t>
  </si>
  <si>
    <t>Patrick Lawler</t>
  </si>
  <si>
    <t>19K328</t>
  </si>
  <si>
    <t>The arts provides our students with creative opportunities to enhance and display their creative talents through self-expression. Art experiences are high-quality, equitable and culturally responsive.</t>
  </si>
  <si>
    <t>Our social-emotional learning experiences anchor the arts in conjunction with our Leader in Me habits and core principals. Students are able to express their emotions and bolster their understanding of social and emotional topics through poetry, theater, music, visual arts and podcast discussions.</t>
  </si>
  <si>
    <t>Dorothy Paul</t>
  </si>
  <si>
    <t>Peer Colaborative Teacher</t>
  </si>
  <si>
    <t>P.S. 328 Phyllis Wheatley</t>
  </si>
  <si>
    <t>Marie Desforges</t>
  </si>
  <si>
    <t>07X030</t>
  </si>
  <si>
    <t>We believe in the Arts as an essential medium that allows students to make text-to-world/text-to-self connections across curricula, genres and all subject areas. We believe in the academic research that shows that children excel in math when exposed to arts via music, excel in writing when exposed to visual art mediums. With a new administration that champions the arts we look forward in cultivating more community arts partnerships within the school via cultural organizations.</t>
  </si>
  <si>
    <t>We have dance/movement and art instructors via The Leadership program that work with our students incorporating SEL into their overall student engagement.</t>
  </si>
  <si>
    <t>Carlos M Lopez</t>
  </si>
  <si>
    <t>P.S. 030 Wilton</t>
  </si>
  <si>
    <t>Keisha Green</t>
  </si>
  <si>
    <t>Q1_1</t>
  </si>
  <si>
    <t>Q1_2</t>
  </si>
  <si>
    <t>Q1_3</t>
  </si>
  <si>
    <t>Q1_4</t>
  </si>
  <si>
    <t>Q1_5</t>
  </si>
  <si>
    <t>Q12_R1</t>
  </si>
  <si>
    <t>Q12_R2</t>
  </si>
  <si>
    <t>Q12_R3</t>
  </si>
  <si>
    <t>Q12_R4</t>
  </si>
  <si>
    <t>Q13_R1_C1</t>
  </si>
  <si>
    <t>Q13_R1_C2</t>
  </si>
  <si>
    <t>Q13_R1_C3</t>
  </si>
  <si>
    <t>Q13_R1_C4</t>
  </si>
  <si>
    <t>Q13_R1_C5</t>
  </si>
  <si>
    <t>Q13_R1_C6</t>
  </si>
  <si>
    <t>Q13_R1_C7</t>
  </si>
  <si>
    <t>Q13_R1_C8</t>
  </si>
  <si>
    <t>Q13_R1_C9</t>
  </si>
  <si>
    <t>Q13_R1_C10</t>
  </si>
  <si>
    <t>Q13_R1_C11</t>
  </si>
  <si>
    <t>Q13_R2_C1</t>
  </si>
  <si>
    <t>Q13_R2_C2</t>
  </si>
  <si>
    <t>Q13_R2_C3</t>
  </si>
  <si>
    <t>Q13_R2_C4</t>
  </si>
  <si>
    <t>Q13_R2_C5</t>
  </si>
  <si>
    <t>Q13_R2_C6</t>
  </si>
  <si>
    <t>Q13_R2_C7</t>
  </si>
  <si>
    <t>Q13_R2_C8</t>
  </si>
  <si>
    <t>Q13_R2_C9</t>
  </si>
  <si>
    <t>Q13_R2_C10</t>
  </si>
  <si>
    <t>Q13_R2_C11</t>
  </si>
  <si>
    <t>Q13_R3_C1</t>
  </si>
  <si>
    <t>Q13_R3_C2</t>
  </si>
  <si>
    <t>Q13_R3_C3</t>
  </si>
  <si>
    <t>Q13_R3_C4</t>
  </si>
  <si>
    <t>Q13_R3_C5</t>
  </si>
  <si>
    <t>Q13_R3_C6</t>
  </si>
  <si>
    <t>Q13_R3_C7</t>
  </si>
  <si>
    <t>Q13_R3_C8</t>
  </si>
  <si>
    <t>Q13_R3_C9</t>
  </si>
  <si>
    <t>Q13_R3_C10</t>
  </si>
  <si>
    <t>Q13_R4_C1</t>
  </si>
  <si>
    <t>Q13_R4_C2</t>
  </si>
  <si>
    <t>Q13_R4_C3</t>
  </si>
  <si>
    <t>Q13_R4_C4</t>
  </si>
  <si>
    <t>Q13_R4_C5</t>
  </si>
  <si>
    <t>Q13_R4_C6</t>
  </si>
  <si>
    <t>Q13_R4_C7</t>
  </si>
  <si>
    <t>Q13_R4_C8</t>
  </si>
  <si>
    <t>Q13_R4_C9</t>
  </si>
  <si>
    <t>Q13_R4_C10</t>
  </si>
  <si>
    <t>Q13_R3_C11</t>
  </si>
  <si>
    <t>Q13_R4_C11</t>
  </si>
  <si>
    <t>Q14_R1_C1</t>
  </si>
  <si>
    <t>Q14_R1_C2</t>
  </si>
  <si>
    <t>Q14_R1_C3</t>
  </si>
  <si>
    <t>Q14_R1_C4</t>
  </si>
  <si>
    <t>Q14_R1_C5</t>
  </si>
  <si>
    <t>Q14_R1_C6</t>
  </si>
  <si>
    <t>Q14_R1_C7</t>
  </si>
  <si>
    <t>Q14_R1_C8</t>
  </si>
  <si>
    <t>Q14_R1_C9</t>
  </si>
  <si>
    <t>Q14_R1_C10</t>
  </si>
  <si>
    <t>Q14_R1_C11</t>
  </si>
  <si>
    <t>Q14_R1_C12</t>
  </si>
  <si>
    <t>Q14_R1_C13</t>
  </si>
  <si>
    <t>Q14_R2_C1</t>
  </si>
  <si>
    <t>Q14_R2_C2</t>
  </si>
  <si>
    <t>Q14_R2_C3</t>
  </si>
  <si>
    <t>Q14_R2_C4</t>
  </si>
  <si>
    <t>Q14_R2_C5</t>
  </si>
  <si>
    <t>Q14_R2_C6</t>
  </si>
  <si>
    <t>Q14_R2_C7</t>
  </si>
  <si>
    <t>Q14_R2_C8</t>
  </si>
  <si>
    <t>Q14_R2_C9</t>
  </si>
  <si>
    <t>Q14_R2_C10</t>
  </si>
  <si>
    <t>Q14_R2_C11</t>
  </si>
  <si>
    <t>Q14_R2_C12</t>
  </si>
  <si>
    <t>Q14_R2_C13</t>
  </si>
  <si>
    <t>Q14_R3_C1</t>
  </si>
  <si>
    <t>Q14_R3_C2</t>
  </si>
  <si>
    <t>Q14_R3_C3</t>
  </si>
  <si>
    <t>Q14_R3_C4</t>
  </si>
  <si>
    <t>Q14_R3_C5</t>
  </si>
  <si>
    <t>Q14_R3_C6</t>
  </si>
  <si>
    <t>Q14_R3_C7</t>
  </si>
  <si>
    <t>Q14_R3_C8</t>
  </si>
  <si>
    <t>Q14_R3_C9</t>
  </si>
  <si>
    <t>Q14_R3_C10</t>
  </si>
  <si>
    <t>Q14_R3_C11</t>
  </si>
  <si>
    <t>Q14_R3_C12</t>
  </si>
  <si>
    <t>Q14_R3_C13</t>
  </si>
  <si>
    <t>Q14_R4_C1</t>
  </si>
  <si>
    <t>Q14_R4_C2</t>
  </si>
  <si>
    <t>Q14_R4_C3</t>
  </si>
  <si>
    <t>Q14_R4_C4</t>
  </si>
  <si>
    <t>Q14_R4_C5</t>
  </si>
  <si>
    <t>Q14_R4_C6</t>
  </si>
  <si>
    <t>Q14_R4_C7</t>
  </si>
  <si>
    <t>Q14_R4_C8</t>
  </si>
  <si>
    <t>Q14_R4_C9</t>
  </si>
  <si>
    <t>Q14_R4_C10</t>
  </si>
  <si>
    <t>Q14_R4_C11</t>
  </si>
  <si>
    <t>Q14_R4_C12</t>
  </si>
  <si>
    <t>Q14_R4_C13</t>
  </si>
  <si>
    <t>Q15_R1_C1</t>
  </si>
  <si>
    <t>Q15_R1_C2</t>
  </si>
  <si>
    <t>Q15_R1_C3</t>
  </si>
  <si>
    <t>Q15_R1_C4</t>
  </si>
  <si>
    <t>Q15_R1_C5</t>
  </si>
  <si>
    <t>Q15_R1_C6</t>
  </si>
  <si>
    <t>Q15_R1_C7</t>
  </si>
  <si>
    <t>Q15_R1_C8</t>
  </si>
  <si>
    <t>Q15_R1_C9</t>
  </si>
  <si>
    <t>Q15_R1_C10</t>
  </si>
  <si>
    <t>Q15_R1_C11</t>
  </si>
  <si>
    <t>Q15_R1_C12</t>
  </si>
  <si>
    <t>Q15_R2_C1</t>
  </si>
  <si>
    <t>Q15_R2_C2</t>
  </si>
  <si>
    <t>Q15_R2_C3</t>
  </si>
  <si>
    <t>Q15_R2_C4</t>
  </si>
  <si>
    <t>Q15_R2_C5</t>
  </si>
  <si>
    <t>Q15_R2_C6</t>
  </si>
  <si>
    <t>Q15_R2_C7</t>
  </si>
  <si>
    <t>Q15_R2_C8</t>
  </si>
  <si>
    <t>Q15_R2_C9</t>
  </si>
  <si>
    <t>Q15_R2_C10</t>
  </si>
  <si>
    <t>Q15_R2_C11</t>
  </si>
  <si>
    <t>Q15_R2_C12</t>
  </si>
  <si>
    <t>Q15_R3_C1</t>
  </si>
  <si>
    <t>Q15_R3_C2</t>
  </si>
  <si>
    <t>Q15_R3_C3</t>
  </si>
  <si>
    <t>Q15_R3_C4</t>
  </si>
  <si>
    <t>Q15_R3_C5</t>
  </si>
  <si>
    <t>Q15_R3_C6</t>
  </si>
  <si>
    <t>Q15_R3_C7</t>
  </si>
  <si>
    <t>Q15_R3_C8</t>
  </si>
  <si>
    <t>Q15_R3_C9</t>
  </si>
  <si>
    <t>Q15_R3_C10</t>
  </si>
  <si>
    <t>Q15_R3_C11</t>
  </si>
  <si>
    <t>Q15_R3_C12</t>
  </si>
  <si>
    <t>Q15_R4_C1</t>
  </si>
  <si>
    <t>Q15_R4_C2</t>
  </si>
  <si>
    <t>Q15_R4_C3</t>
  </si>
  <si>
    <t>Q15_R4_C4</t>
  </si>
  <si>
    <t>Q15_R4_C5</t>
  </si>
  <si>
    <t>Q15_R4_C6</t>
  </si>
  <si>
    <t>Q15_R4_C7</t>
  </si>
  <si>
    <t>Q15_R4_C8</t>
  </si>
  <si>
    <t>Q15_R4_C9</t>
  </si>
  <si>
    <t>Q15_R4_C10</t>
  </si>
  <si>
    <t>Q15_R4_C11</t>
  </si>
  <si>
    <t>Q15_R4_C12</t>
  </si>
  <si>
    <t>Q16_R1_C1</t>
  </si>
  <si>
    <t>Q16_R1_C2</t>
  </si>
  <si>
    <t>Q16_R1_C3</t>
  </si>
  <si>
    <t>Q16_R1_C4</t>
  </si>
  <si>
    <t>Q16_R1_C5</t>
  </si>
  <si>
    <t>Q16_R1_C6</t>
  </si>
  <si>
    <t>Q16_R1_C7</t>
  </si>
  <si>
    <t>Q16_R1_C8</t>
  </si>
  <si>
    <t>Q16_R1_C9</t>
  </si>
  <si>
    <t>Q16_R1_C10</t>
  </si>
  <si>
    <t>Q16_R1_C11</t>
  </si>
  <si>
    <t>Q16_R1_C12</t>
  </si>
  <si>
    <t>Q16_R2_C1</t>
  </si>
  <si>
    <t>Q16_R2_C2</t>
  </si>
  <si>
    <t>Q16_R2_C3</t>
  </si>
  <si>
    <t>Q16_R2_C4</t>
  </si>
  <si>
    <t>Q16_R2_C5</t>
  </si>
  <si>
    <t>Q16_R2_C6</t>
  </si>
  <si>
    <t>Q16_R2_C7</t>
  </si>
  <si>
    <t>Q16_R2_C8</t>
  </si>
  <si>
    <t>Q16_R2_C9</t>
  </si>
  <si>
    <t>Q16_R2_C10</t>
  </si>
  <si>
    <t>Q16_R2_C11</t>
  </si>
  <si>
    <t>Q16_R2_C12</t>
  </si>
  <si>
    <t>Q16_R3_C1</t>
  </si>
  <si>
    <t>Q16_R3_C2</t>
  </si>
  <si>
    <t>Q16_R3_C3</t>
  </si>
  <si>
    <t>Q16_R3_C4</t>
  </si>
  <si>
    <t>Q16_R3_C5</t>
  </si>
  <si>
    <t>Q16_R3_C6</t>
  </si>
  <si>
    <t>Q16_R3_C7</t>
  </si>
  <si>
    <t>Q16_R3_C8</t>
  </si>
  <si>
    <t>Q16_R3_C9</t>
  </si>
  <si>
    <t>Q16_R3_C10</t>
  </si>
  <si>
    <t>Q16_R3_C11</t>
  </si>
  <si>
    <t>Q16_R3_C12</t>
  </si>
  <si>
    <t>Q16_R4_C1</t>
  </si>
  <si>
    <t>Q16_R4_C2</t>
  </si>
  <si>
    <t>Q16_R4_C3</t>
  </si>
  <si>
    <t>Q16_R4_C4</t>
  </si>
  <si>
    <t>Q16_R4_C5</t>
  </si>
  <si>
    <t>Q16_R4_C6</t>
  </si>
  <si>
    <t>Q16_R4_C7</t>
  </si>
  <si>
    <t>Q16_R4_C8</t>
  </si>
  <si>
    <t>Q16_R4_C9</t>
  </si>
  <si>
    <t>Q16_R4_C10</t>
  </si>
  <si>
    <t>Q16_R4_C11</t>
  </si>
  <si>
    <t>Q16_R4_C12</t>
  </si>
  <si>
    <t>Q17_R1_C1</t>
  </si>
  <si>
    <t>Q18_R1_C1</t>
  </si>
  <si>
    <t>Q18_R1_C2</t>
  </si>
  <si>
    <t>Q18_R1_C3</t>
  </si>
  <si>
    <t>Q18_R1_C4</t>
  </si>
  <si>
    <t>Q18_R1_C5</t>
  </si>
  <si>
    <t>Q17_R1_C2</t>
  </si>
  <si>
    <t>Q17_R1_C3</t>
  </si>
  <si>
    <t>Q17_R1_C4</t>
  </si>
  <si>
    <t>Q17_R1_C5</t>
  </si>
  <si>
    <t>Q17_R1_C6</t>
  </si>
  <si>
    <t>Q17_R1_C7</t>
  </si>
  <si>
    <t>Q17_R1_C8</t>
  </si>
  <si>
    <t>Q17_R1_C9</t>
  </si>
  <si>
    <t>Q17_R1_C10</t>
  </si>
  <si>
    <t>Q17_R1_C11</t>
  </si>
  <si>
    <t>Q17_R1_C12</t>
  </si>
  <si>
    <t>Q17_R2_C1</t>
  </si>
  <si>
    <t>Q17_R2_C2</t>
  </si>
  <si>
    <t>Q17_R2_C3</t>
  </si>
  <si>
    <t>Q17_R2_C4</t>
  </si>
  <si>
    <t>Q17_R2_C5</t>
  </si>
  <si>
    <t>Q17_R2_C6</t>
  </si>
  <si>
    <t>Q17_R2_C7</t>
  </si>
  <si>
    <t>Q17_R2_C8</t>
  </si>
  <si>
    <t>Q17_R2_C9</t>
  </si>
  <si>
    <t>Q17_R2_C10</t>
  </si>
  <si>
    <t>Q17_R2_C11</t>
  </si>
  <si>
    <t>Q17_R2_C12</t>
  </si>
  <si>
    <t>Q17_R3_C1</t>
  </si>
  <si>
    <t>Q17_R3_C2</t>
  </si>
  <si>
    <t>Q17_R3_C3</t>
  </si>
  <si>
    <t>Q17_R3_C4</t>
  </si>
  <si>
    <t>Q17_R3_C5</t>
  </si>
  <si>
    <t>Q17_R3_C6</t>
  </si>
  <si>
    <t>Q17_R3_C7</t>
  </si>
  <si>
    <t>Q17_R3_C8</t>
  </si>
  <si>
    <t>Q17_R3_C9</t>
  </si>
  <si>
    <t>Q17_R3_C10</t>
  </si>
  <si>
    <t>Q17_R3_C11</t>
  </si>
  <si>
    <t>Q17_R3_C12</t>
  </si>
  <si>
    <t>Q17_R4_C1</t>
  </si>
  <si>
    <t>Q17_R4_C2</t>
  </si>
  <si>
    <t>Q17_R4_C3</t>
  </si>
  <si>
    <t>Q17_R4_C4</t>
  </si>
  <si>
    <t>Q17_R4_C5</t>
  </si>
  <si>
    <t>Q17_R4_C6</t>
  </si>
  <si>
    <t>Q17_R4_C7</t>
  </si>
  <si>
    <t>Q17_R4_C8</t>
  </si>
  <si>
    <t>Q17_R4_C9</t>
  </si>
  <si>
    <t>Q17_R4_C10</t>
  </si>
  <si>
    <t>Q17_R4_C11</t>
  </si>
  <si>
    <t>Q17_R4_C12</t>
  </si>
  <si>
    <t>Q18_R2_C1</t>
  </si>
  <si>
    <t>Q18_R2_C2</t>
  </si>
  <si>
    <t>Q18_R2_C3</t>
  </si>
  <si>
    <t>Q18_R2_C4</t>
  </si>
  <si>
    <t>Q18_R2_C5</t>
  </si>
  <si>
    <t>Q18_R3_C1</t>
  </si>
  <si>
    <t>Q18_R3_C2</t>
  </si>
  <si>
    <t>Q18_R3_C3</t>
  </si>
  <si>
    <t>Q18_R3_C4</t>
  </si>
  <si>
    <t>Q18_R3_C5</t>
  </si>
  <si>
    <t>Q18_R4_C1</t>
  </si>
  <si>
    <t>Q18_R4_C2</t>
  </si>
  <si>
    <t>Q18_R4_C3</t>
  </si>
  <si>
    <t>Q18_R4_C4</t>
  </si>
  <si>
    <t>Q18_R4_C5</t>
  </si>
  <si>
    <t>Q19_R1_C1</t>
  </si>
  <si>
    <t>Q19_R2_C1</t>
  </si>
  <si>
    <t>Q19_R3_C1</t>
  </si>
  <si>
    <t>Q19_R4_C1</t>
  </si>
  <si>
    <t>Q20</t>
  </si>
  <si>
    <t>Q23_R1_C1</t>
  </si>
  <si>
    <t>Q23_R1_C2</t>
  </si>
  <si>
    <t>Q23_R2_C1</t>
  </si>
  <si>
    <t>Q23_R2_C2</t>
  </si>
  <si>
    <t>Q23_R3_C1</t>
  </si>
  <si>
    <t>Q23_R3_C2</t>
  </si>
  <si>
    <t>Q23_R4_C1</t>
  </si>
  <si>
    <t>Q23_R4_C2</t>
  </si>
  <si>
    <t>Q25</t>
  </si>
  <si>
    <t>Q25_text</t>
  </si>
  <si>
    <t>Q26</t>
  </si>
  <si>
    <t>Q26_text</t>
  </si>
  <si>
    <t>Q27_1</t>
  </si>
  <si>
    <t>Q27_2</t>
  </si>
  <si>
    <t>Q27_3</t>
  </si>
  <si>
    <t>Q3_R1_C1</t>
  </si>
  <si>
    <t>Q3_R2_C1</t>
  </si>
  <si>
    <t>Q3_R3_C1</t>
  </si>
  <si>
    <t>Q3_R4_C1</t>
  </si>
  <si>
    <t>Q4_R1_C2</t>
  </si>
  <si>
    <t>Q4_R2_C2</t>
  </si>
  <si>
    <t>Q4_R3_C2</t>
  </si>
  <si>
    <t>Q4_R4_C2</t>
  </si>
  <si>
    <t>Q5_R1_C1</t>
  </si>
  <si>
    <t>Q5_R1_C2</t>
  </si>
  <si>
    <t>Q5_R1_C3</t>
  </si>
  <si>
    <t>Q5_R1_C4</t>
  </si>
  <si>
    <t>Q5_R2_C1</t>
  </si>
  <si>
    <t>Q5_R2_C2</t>
  </si>
  <si>
    <t>Q5_R2_C3</t>
  </si>
  <si>
    <t>Q5_R2_C4</t>
  </si>
  <si>
    <t>Q5_R3_C1</t>
  </si>
  <si>
    <t>Q5_R3_C2</t>
  </si>
  <si>
    <t>Q5_R3_C3</t>
  </si>
  <si>
    <t>Q5_R3_C4</t>
  </si>
  <si>
    <t>Q5_R4_C1</t>
  </si>
  <si>
    <t>Q5_R4_C2</t>
  </si>
  <si>
    <t>Q5_R4_C3</t>
  </si>
  <si>
    <t>Q5_R4_C4</t>
  </si>
  <si>
    <t>Q21_R1_C1</t>
  </si>
  <si>
    <t>Q21_R1_C2</t>
  </si>
  <si>
    <t>Q21_R1_C3</t>
  </si>
  <si>
    <t>Q21_R1_C4</t>
  </si>
  <si>
    <t>Q21_R1_C5</t>
  </si>
  <si>
    <t>Q21_R2_C1</t>
  </si>
  <si>
    <t>Q21_R2_C2</t>
  </si>
  <si>
    <t>Q21_R2_C3</t>
  </si>
  <si>
    <t>Q21_R2_C4</t>
  </si>
  <si>
    <t>Q21_R2_C5</t>
  </si>
  <si>
    <t>Q21_R3_C1</t>
  </si>
  <si>
    <t>Q21_R3_C2</t>
  </si>
  <si>
    <t>Q21_R3_C3</t>
  </si>
  <si>
    <t>Q21_R3_C4</t>
  </si>
  <si>
    <t>Q21_R3_C5</t>
  </si>
  <si>
    <t>Q21_R4_C1</t>
  </si>
  <si>
    <t>Q21_R4_C2</t>
  </si>
  <si>
    <t>Q21_R4_C3</t>
  </si>
  <si>
    <t>Q21_R4_C4</t>
  </si>
  <si>
    <t>Q21_R4_C5</t>
  </si>
  <si>
    <t>Q21_R5_C1</t>
  </si>
  <si>
    <t>Q21_R5_C2</t>
  </si>
  <si>
    <t>Q21_R5_C3</t>
  </si>
  <si>
    <t>Q21_R5_C4</t>
  </si>
  <si>
    <t>Q21_R5_C5</t>
  </si>
  <si>
    <t>Q21_R6_C1</t>
  </si>
  <si>
    <t>Q21_R6_C2</t>
  </si>
  <si>
    <t>Q21_R6_C3</t>
  </si>
  <si>
    <t>Q21_R6_C4</t>
  </si>
  <si>
    <t>Q21_R6_C5</t>
  </si>
  <si>
    <t>Q22_1</t>
  </si>
  <si>
    <t>Q22_2</t>
  </si>
  <si>
    <t>Q22_3</t>
  </si>
  <si>
    <t>Q22_4</t>
  </si>
  <si>
    <t>Q22_5</t>
  </si>
  <si>
    <t>Q22_6</t>
  </si>
  <si>
    <t>Q22_7</t>
  </si>
  <si>
    <t>Q22_8</t>
  </si>
  <si>
    <t>GC/SW</t>
  </si>
  <si>
    <t>Missing</t>
  </si>
  <si>
    <t>Variable Name</t>
  </si>
  <si>
    <t>Values</t>
  </si>
  <si>
    <t>Description</t>
  </si>
  <si>
    <t>Q24</t>
  </si>
  <si>
    <t>We value the arts as an essential learning experience for our students. This year we were able to host arts events such as art exhibits and music performances. Our arts partners, Third Street Music School, Mark DeGarmo Dance, Arts for All, and Rosie's Theater Kids were successful in fostering an environment for the arts. Our in house STEAM program offers many opportunities for creative exploration. Students continue to explore expression and the design process through the creation of mobiles, sculptures, paintings, movies, stop motion animation, coding and robotics, along with a variety of other hands-on media. We believe the arts are central to understanding ourselves and the world.</t>
  </si>
  <si>
    <t>Public School 20 students continue their work as global citizens by connecting the arts to their academic studies. Each PS 20 receives daily instruction in Art, Music, and Dance.  In addition we partner with Ajna Dance Company who supports students in learning traditional Indian Dance and Bollywood dance. Third Street Music School works with first and second grade students, teaching drumming and singing songs rooted in African music. National Dance Institute worked with students, examining the poetry of Maya Angelou, and then putting it to movement and music. Rosie's Broadway kids supports our fifth graders in putting it all together. Paul Taylor Dance works with Pre-K and Kindergarten students on body movement and strengthening gross and fine motor skills. Through our partnership with the Abron's Art Center for the Visual Arts, the entire school was transformed into an art gallery for the month of May.</t>
  </si>
  <si>
    <t xml:space="preserve">The arts are central to Franklin D. Roosevelt School PS/MS 34's vision for student instruction and achievement.  We understand the power art instruction has on student achievement and social-emotional learning.  We integrate the arts into core academic subjects to provide students with the opportunity to gain a deeper understanding of their content while developing their artistic abilities. Aside from art integrated content, students are provided with weekly instruction in the arts through strategic partnerships with organizations such as Alvin Ailey Dance, Carnegie Hall, New-York Historical Society, and Third Street Music Settlement. </t>
  </si>
  <si>
    <t>Public School 64, Provides a wide range of arts curricula to the entire school community. Equity remains a top priority, and as such, every student in 3K through fifth grade receives comprehensive and sequential instruction in visual arts, dance and music. Students’ work is showcased and celebrated throughout the year in hallway displays, art shows, mini-performances, school wide concerts, and student assemblies. The music room, visual arts room, and dance studio are outfitted with all necessary materials and equipment to fully engage our students in a rich curriculum as outlined by the New York City Department of Education Blueprint for Teaching and Learning in the Arts. Our seasoned arts teachers guide students in making meaningful connections between the arts and the world around them. Theater instruction is supported by classroom teachers, the music teacher, and several community-based organizations including New York City Ballet, Dancing Classrooms, and Rosie’s Theater Kids. Our students participate in many field trips to museums, cultural institutions, concert halls, and Broadway theaters. We are proud of our well rounded arts programing as our full-time visual arts, music, and dance teachers provide cultural learning to all students attending Public School 64, making it a true home of music and art.</t>
  </si>
  <si>
    <t>The School Leadership Team at PS 110 believes that arts connections can be made within all areas of the curriculum and those connections can enhance student learning outcomes in all content areas.The Team also believes in cultivating the many gifts and talents our students have in the various arts disciplines and interest areas that students identify.</t>
  </si>
  <si>
    <t xml:space="preserve">PS 134 has partnered with Abrons Art Center and Third Street music to bring student to fully actualize the artistic experience and how this fits into their identity. Further, PS 134 has partnered with Teatro Sea to expose students to professional theater; this occurs on and off campus. </t>
  </si>
  <si>
    <t>Our three arts teachers use their professional knowledge and experience in visual arts, music and dance, to introduce our students to the wide world of the arts. They support students to learn, appreciate and gain knowledge in visual arts, dance and music. Students receive individual attention from each teacher, participate in hands-on activities in each area, engage in small group discussions, and assess each other's work. Small class size has a beneficial impact on students' learning in the arts. Students have the opportunity to visit museums and art exhibitions, attend concerts and movies, participate in performances and have their work displayed in art exhibitions.</t>
  </si>
  <si>
    <t xml:space="preserve">Public School 142 is rich in its arts programming, providing visual arts and music during the school day, collaborations with outside organizations, and an impressive afterschool arts program offering theater and visual arts. Students have instruction in visual arts and music at least once each week where they experience a wide range of techniques and processes, build on skills already learned, learn new skills, and study relevant artists. Our afterschool arts program includes musical theater, media, dance, visual arts, photography, filmmaking, maskmaking and storytelling. The program culminates in two showcases and an annual original school musical. Rosie's Theater Kids provides musical theater for students in fifth grade, with weekly practice and a culminating performance. Third grade students learn Capoeria, second grade students learn Ballet Hispanico, and first grade students learn African Dance. </t>
  </si>
  <si>
    <t>The Shuang Wen Visual Art Program allows elementary students to explore different elements of art and they also learn a variety of art making techniques: such as line drawing, painting, collage, sculpting and pottery. Students study art units that are integrated with language art, math, science, social studies and cultural history. The Middle School students are encouraged to develop their artistic portfolios to show a variety of use of art media and to reflect their understanding of artistic skills. At the same time, the visual art program provides the students a platform to communicate and express themselves. Students explore various artistic disciplines, receive professional guidance, and participate in exhibitions and performances. The program promotes equity, accessibility, and cultural relevance, ensuring every student can engage in and excel in the arts. It fosters creativity and self-expression and nurtures students' lifelong appreciation for the arts.</t>
  </si>
  <si>
    <t xml:space="preserve">PS/MS 188 is dedicated to identifying and nurturing each student's talents. We believe the arts provide a unique entry point into academics, and as importantly, meaningful pathways to high school and beyond. Given this, our program provides Visual Arts instruction at the elementary level, taught by a NYS-certified Visual Arts Teacher.  At the Middle School level, students participate in a unique Social Action MakerSpace program, designed by PS/MS 188's NYS-certified Media Arts Teacher.  This cutting edge, award-winning program,  challenges students to identify and research issues of concern and interest, and then to apply technology(ies) of their choice to create awareness, or even address, the issue selected.  
To supplement the above, we collaborate with cultural arts partners during the school day to implement arts-infused curricula in core subject areas, as well as skills-based arts instruction.   Our extended day program offers a diverse menu of arts progamming as well.  </t>
  </si>
  <si>
    <t>Visual arts students are introduced to a variety of art materials and techniques with a focus on creating and observing. Students become familiar with various artists and art movements from around the world and throughout history, working independently and in groups to create art projects that incorporate a wide array of artistic concepts and materials. Students work on projects that deepen their knowledge of the elements of art as they develop their own artistic style and voice. Projects are often connected to the social studies curriculum. In dance, students are introduced to a variety of dance styles and techniques with highly trained professional dancers through a series of residencies. Students work in groups to create and perform dance routines. Dance techniques are taught across the grades and are age and developmentally appropriate. Theater is provided with classroom teachers to support social studies instruction through drama. Our music program introduces a variety of music making activities, including vocal, instrumental, and percussion. Students become familiar with various artists, styles, and genres from around the world and various time periods. Students work together and independently to create new pieces of music as well as to perform vocal and instrumental music in a variety of genres.</t>
  </si>
  <si>
    <t xml:space="preserve">Our music program creates opportunities for students to explore a variety of musical genres, including opera, symphony orchestra, blues, rock, country, and hip hop. Students also study the connections between music scores and film content/plot. Performance tasks include keyboard ensemble playing, with attention to dynamics, phrasing, rhythm and other expressive elements. Performance tasks in the hip hop unit include, working in small groups, and analyze a variety of primary source materials related to hip hop culture (music, video, live performance/demonstration, etc.). Students will create a sound-scape based on a visual story, attempting to capture its essence in an ensemble using traditional and non-traditional instruments such as found or homemade instruments.
Art at UNMS is comprised of 4 major components. 1] Art as Process: Drawing, Painting, Printmaking, and Sculpture. 2] Art as Collaboration: Students create artwork for school-wide cultural &amp; community celebrations. 3] Art as Experience: Students apply concepts from art in other Content Areas in 6th Grade. 4] Art as Expression: Students recognize art as a means to express both their experience and the human condition.
</t>
  </si>
  <si>
    <t>The Children's Workshop School (CWS) students receive instruction designed to meet the New York State Learning Standards for the Arts. Students participate in visual arts projects that are connected to the social studies curriculum, designed by the classroom teacher as part of project-based learning. CWS partners with Third Street Music Organization for dance and music classes. We also partner with The Childrens Museum of the Arts for a 5th grade visual arts residency; Movement Research for dance instruction to PreK and 3K students . We have also partnered with Bindlestif Family Circus for after school Circus arts activities.</t>
  </si>
  <si>
    <t xml:space="preserve">Art is integral to the experience of each child at the Neighborhood School.  Throughout their time at the Neighborhood School, students take part in visual art, dance, and music programs.  At our school, students experience art for its own sake--partnering with Studio in the School and other cultural organizations to learn discipline-specific skills and to explore new forms of expression.  Through these vital programs, students have a chance to collaborate with professional artists in residency-based programs. 
Field trips are integral to our work and curriculum at the Neighborhood School.  Teachers work closely with educators and teaching artists at a range of museums and cultural institutions throughout NYC.  Teachers plan trips connected with studies in all academic and artistic areas.  Throughout their time at TNS, students will likely visit the Whitney, Museum of the City of New York, the NY Historical Society, MOMA, the Met, Studio Museum, NMAI, and many more.  We are a partnership school with the New Victory Theater.
Curriculum at The Neighborhood School is multi-disciplinary and project-based.  Students have a chance to collaborate on arts-based culminating projects.  Additionally, all students take part in Project Time in their classrooms.  Project Time is a time in which students choose, design, plan, and execute a project of their own design.  Examples include projects in film, animation, robotics, painting, printmaking, wood-working, sewing, blocks, and more.
</t>
  </si>
  <si>
    <t xml:space="preserve">We prioritize staffing a full time visual arts teacher with a dedicated art workshop to serve all of our PreK to 5th students year-long. We partner with cultural organizations to provide residency-based art instruction for students (in semester-long residencies), focusing on dance, music, and theater to round out the arts programming. Additionally, our classrooms include arts options (visual, dance, theater) for student choice time, PreK to 5th Grade. Our community loves art and artistic expression, and the arts figure centrally in many of our community-wide celebrations and PA-sponsored events. </t>
  </si>
  <si>
    <t xml:space="preserve">All students receive at least two periods of Visual Art for all three years while at SGL. Students interested in apply to an arts high school are programmed for an extra art period to support art portfolio process. We also offer  Music and Theatre three times a week as a choice class for all students </t>
  </si>
  <si>
    <t>University Neighborhood High School believes in exposing students to diverse forms of fine arts,
media arts, dance, music, and theater. During the school day, every student takes at least one
dance, music, and/or visual arts course each semester. Our visual arts program fosters students’
creativity and addresses their social and emotional needs while encouraging thoughtful application of
the formal and conceptual aspects of art and artmaking. Through collaboration on projects such as
murals and art installations, our students develop artistic and interpersonal skills as they play
an active role in beautifying our school and community. Our music program offers music history,
theory, vocal and keyboarding to all students and infuses technology for learning music audio
engineering. Students take dance classes as part of their regular coursework, study various forms of
cultural dance and examine the techniques, history, influences, and aesthetics of each. In addition,
students who are highly interested in dance can elect for advanced coursework. Both the music and
dance programs share the goal of giving students performance opportunities. For 2024-2025, we
wish to begin tracking students through sequential arts concentrations and maintain a collaborative
community partnership with Abrons Arts Center/Henry Street Settlement.</t>
  </si>
  <si>
    <t xml:space="preserve"> We offer a program dedicated to visual arts- our art teacher works with outside partners to bring in teaching artists exposing students to a variety of modalities and materials. Students build their portfolios in the art studio, engage in art through our partnerships with Pratt Institute and The Level Up Project. In addition, the studio is open during lunch and after school to give students the opportunity to continue or explore new projects. A handful of our teachers are artists themselves, offering guidance and pathways for students to build their practice.</t>
  </si>
  <si>
    <t>Non-arts teachers incorporated film making, spoken word, and some visual arts into classes.</t>
  </si>
  <si>
    <t>New Explorations into Science, Technology and Math is a citywide Kindergarten through grade twelve gifted and talented school. We are a STEM school that is committed to meeting the needs of all learners. This commitment means that we value the arts and the sciences. To do this, we take every opportunity to promote the arts. We supplement in-school programs and courses with afterschool arts programming. We look forward to continuing on this mission.</t>
  </si>
  <si>
    <t xml:space="preserve">As our Art teacher was on sabbatical we did not have visual arts classes this year.  We did have a teaching artist provide push-in instruction aligned with English Language Arts. </t>
  </si>
  <si>
    <t>Our goals are to augment learning with imaginative problem solving, skill development, teamwork and aesthetic education. Students develop an appreciation of several forms of artistic expression along with disciplined use of imagination and structured aesthetics. Within historical and experiential contexts, students participate in classes on photography, theater, dance, music and visual arts, including drawing, painting, sculpture, and printmaking. Another goal is to create and maintain meaningful opportunities for students to perform and compose works using vision, movement, sound, and drama. In this way, students are empowered to develop their own artistic voice, connecting the arts to their everyday growth and education.</t>
  </si>
  <si>
    <t>Tompkins Square Middle School has a robust arts program, where sixth through eighth grade students are required to take all four arts disciplines, theater, music, dance, and visual arts, for all 3 years. In theater, students develop acting and ensemble skills, learn different elements of stagecraft, and rehearse and perform scenes and short plays. In dance, students develop physical, performance and analytical skills, learning a diverse range of dance forms with a focus on the Africanist presence in movement. In music, students learn basic music theory, band instruments, songwriting and singing. In visual arts, students develop their artistic habits of mind and explore a range of media including sculpture, clay, drawing, collage and 3-dimensional design.</t>
  </si>
  <si>
    <t xml:space="preserve">Events around our world have created opportunities for us to have conversations. Events have changed who we are or who we can become. PS 1’s mission to foster the growth of each member of our community and to create a culture of universal acceptance remains the same. We believe that PS. 1 is a place where everyone is accepted for their individuality and can develop to their fullest potential.
To develop each individual’s fullest potential, we must adapt to the events happening around us. We must take action. The question is how can we explain what actions we take, especially when we have different experiences.  Through children’s art literature projects, creating school-wide music and dance celebrations, and introducing a new SEL curriculum, Mind Up, our focus is to address respect, kindness, acceptance, and empathy through common experiences.
We shared books of the month such as, We March by Shane Evans, Rosie Revere, Engineer by Andrea Beaty, and The Day You Begin by Jacqueline Woodson, so teachers and students are introduced to themes of equity, acceptance, and kindness through building a common library. Extensions of the books open the door to develop and establish conversations.
At PS 1, we are continuously encouraging students to have conversations by sharing their stories through the arts. Understanding each other helps to spread kindness and acceptance. Through our common experiences, we can begin to understand how each of our individuality can be used to create a united community that values empathy and respect. </t>
  </si>
  <si>
    <t>Public School 2 believes in the importance of arts education as part of our rigorous and well-rounded curricula. The arts engage students’ creativity, focus and cognitive thinking. Visual arts learning includes exploration of different art forms and media such as printmaking, painting, and sculpture. The music curriculum includes instruction in instrumental performance on keyboard, violin and recorder, and instruction in reading music. We are looking to expand our in-school offerings to match student interests. This year students participated in a musical theater performance of101Dalmatians. Art students created the theater scenery and props.  National Dance Institute continues their twenty plus year history at our school teaching our fifth grade students. Dance instruction is interwoven with learning about a topic. Students acquire the knowledge of how movement and music can be used to present learning and understanding. We are committed to seeking and building long-lasting partnerships that can extend outside our school walls. Our partner, Third Street Music School provided scholarships for lessons at their school location. This past summer, students participated in the National Dance Institute summer program. During the school year, the NYU Music Mentors program provided additional individual music instruction. At Public School 2, we recognize the significant impact of the arts: supporting academic learning, developing important skills, and building positive self-esteem.</t>
  </si>
  <si>
    <t>At PS3, the integrated arts curriculum teaches children to examine their world from a broader perspective, deepening their academic curiosity and love of learning.</t>
  </si>
  <si>
    <t>Our young artists are active and exuberant explorers who are increasingly curious about the art world around them. They discover that ideas can be interpreted in a variety of ways and that creating art supports the development of a variety of skills and a sense of self as an artist. Our students recognize the cultural, societal, and historical significance of art, connect the visual arts to other disciplines, and apply the skills and knowledge learned in their art, music and arts partnership classes to interpreting the world. We look forward to continuing to provide arts experiences for our students and observing their ongoing development as artists in our school community.</t>
  </si>
  <si>
    <t>We are an arts-based school with full-time certified teachers in the following disciplines: visual arts, dance, music, and theater. Since COVID, we have had to adjust our partnerships with outside organizations. Historically, every grade partnered with an outside organization focused on theater or dance. Second and third graders have one artist-in-residency partnership throughout the school year, while fifth grade has two. Despite this change, classroom teachers incorporated the arts into their curriculum regularly. Over the last two years, we have reintroduced in-person shows. We held second and third grade shows, which our entire performing arts team is involved in. During our fifth grade musical,The Addams Family, fifth grade students were the performers and third, fourth, and fifth graders were part of the stage crew. The show was performed for our school community three times. We also hold a Moving On ceremony for the fifth graders, in which the chorus performs. Our Dance Crew also performs at a number of school events. All this instruction is in addition to our students' programmed classes on STARS, giving our students even more access to the arts. Finally, we have a Young Artists Program, which is a visual arts opportunity run by parent volunteers who are artists themselves. Parents meet with students during lunch periods to create visual arts projects in a specific medium.</t>
  </si>
  <si>
    <t>K-5 students receive weekly art sessions with one teacher and explore different media, artist studies, techniques, and art vocabulary.</t>
  </si>
  <si>
    <t>During our 2023-2024 school year our students in Kindergarten, grades 1 and 2 participated in a Choral program with resident artists from Bronx Arts Ensemble. All classes participated 1 period per week from February through June.Unfortunately, Metropolitan Opera Guild's educational music program was eliminated and resident artists were not available for our third, fourth and fifth grade classes music pragrams.  However, our third, fourth and fifth grade students were each still able to  attend a dress rehearsal of an opera at Lincoln Center. Through the New York City Children's Theater(NYCCT) our Grades three, four and five students participated in a music program one period per week from February through June Also,. Public School 56 was the recipient of a CASA grant from our Bronx Council member through which fifty grade four and grade five students participated in an afterschool dance program through Alvin Ailey American DanceTheater. Parents were invited to a culminating performance as well as a "Family Night"  dance activity with presented by Alvin Ailey dancers.</t>
  </si>
  <si>
    <t xml:space="preserve">Located in the heart of historic Greenwich Village, Public School 41 both reflects the rich cultural diversity of our neighborhood and dynamically incorporates the resources of our neighborhood into our studies. The arts are well integrated into all curriculum areas. Our building is a vibrant testimony to the creative pulse of our community. We have partnerships with National Dance Institute, The Whitney Museum, Brooklyn Music Conservatory and Jazz at Lincoln Center. </t>
  </si>
  <si>
    <t xml:space="preserve">Our students will develop an appreciation of the various aspects of the arts. Through immersion and our collaborations with various cultural programs, our students will develop talent and skill in different areas of the arts. The arts are integrated into our interdisciplinary curriculum with a focus on the development of literacy, cultural appreciation and integration of the curriculum. The programs of study actively engage children in experiencing the arts, using them and communicating about and through them. We have collaborations with organizations including Third Street Music School, The Drawing Center, Chen Dance Center, Dancing Classrooms, Audubon Society, Center for Architecture Foundation, Faces of Wonder, Kicks for Knowledge and New Victory Theater. All of these organizations provide residencies including professional development for participating staff in addition to parental participation. The selected cultural arts programs are aligned with the core curriculum and support the classroom instruction taking place. </t>
  </si>
  <si>
    <t>47 American Sign Language and English High School has dynamic arts programs. We have a strong partnership with Third Street Music School Settlement and collaborate on productions with our Performing Arts Club each year. We also work with several museums, galleries and production companies, including New York City Center and Alvin Ailey II to provide in-school and afterschool arts enrichment for our students. We have a strong visual arts program and our students work with various arts media, including but not limited to painting, sculpture, set design, animation, photography and arts technology. Our students also work with our staff and community partnerships to create multidisciplinary arts projects which integrate visual arts with performing arts. We seek out opportunities for our students to experience the multitude of arts available in New York City. Our students attend and engage in discourse around concerts, plays, Broadway shows, arts and cultural exhibits as well as other arts opportunities around the city.</t>
  </si>
  <si>
    <t>Public School PS 51 currently has full-time dance, music and visual arts teachers. We strive to offer a well-rounded, standard-driven arts program that fosters a love of the arts as well as the fundamental skills for each discipline. We have been working towards creating an interdisciplinary arts curriculum that is inclusive and highlights the diversity of our population. We have been implementing responsive classroom practices into the arts program, as well as deepening our commitment to curriculum development that focuses on centering the students and cultures of our community. We strive to provide a safe and nurturing environment where students are encouraged to transcend emotional boundaries and explore their creative energies and spirit!</t>
  </si>
  <si>
    <t xml:space="preserve">PS 59 has a robust arts program. We have a partnership with ArtsConnection, City Center, Creative Stages and Arch for Kids. These CBOs provide instruction in dance, theatre and fine arts / architecture. Hip Hop instruction this year was provided by the Principal as an internal residency for 4th and 5th graders, as she is an experienced dance instructor outside of her educational career. All of the arts instruction is paid for by PTA fundraising, and there is a CASA grant that supports programming connected to ArtsConnection. </t>
  </si>
  <si>
    <t>In kindergarten through fifth grade, the Lower Lab School consistently presents a full calendar of family friendly arts events, including those related to academic achievement. These are music concerts, art displays, publishing parties, debate and exhibits.
Music, chorus and art clubs meet as electives during lunch periods. Enrichments are also joyful for our students.</t>
  </si>
  <si>
    <t>Public School 89 is committed to providing an enriched arts education program to all students. Children participate in weekly classes in dance, music and visual arts. The arts programs are integrated into the classroom curriculum. Collaboration occurs regularly among the classroom teachers and arts teachers, which enriches the units of study for students. We believe that providing children with a well-rounded education includes regular participation in a variety of arts programs. Whenever possible we augment our programs by bringing in arts organizations that represent the rich variety of disciplines and the diversity within the arts in New York City.</t>
  </si>
  <si>
    <t>Students study visual arts in grades six and seven, with an array of media offered: calligraphy, pastel, still life, puppetry, watercolor, mosaic, among others. Connections are made to their social studies curriculum such as the study and replication of folk art. In ceramics class students create a variety of both functional and decorative pieces with an afterschool component that allows students to use a potter's wheel. Orchestral music is offered in all grades to students who select this option. Drama is also offered in grades six and seven. Our school presents a full-length musical production each spring. All eighth grade students select their electives allowing them to major in the art of their choice.</t>
  </si>
  <si>
    <t>urrently, Public School 111 has a full-time music teacher and visual arts teacher for grades Pre-K through five. Orchestra of St. Luke’s, an afterschool program servicing about 35 students in grades two through five, returned to provide in-person music lessons for the 2022-2023 school year. This year we were able to bring in Marquis Studios for creative movement classes for students in Kindergarten through second grade. A new partnership was also formed with the 52nd Street Project last school year. In a piloted writing program, our fourth grade students wrote skits which were performed at the end of the residency. It is our hope that this program will become a part of our arts program moving forward. The school increased the level of student visits to art museums around New York City and will continue with these efforts for the 2023-2024 school year. An initiative that was put in place was for the fourth and fifth grade students to attend a Broadway show. This year, they will see the Broadway musical, Wicked. Our continued goal for the 2023-2024 school year is to have a grade specific arts program for each grade provided by outside cultural arts organizations, in addition to our full-time music and visual arts teachers.</t>
  </si>
  <si>
    <t>Public School 116, Mary Lindley Murray, has a longstanding commitment to arts education. We engage and explore the artistic process of artists in all forms: dance, music, theater, and visual arts. In order to provide each child a comprehensive experience with the arts, we are proud partners with 92NY, American Classical Orchestra, Dancing Classrooms, Jazz at Lincoln Center, National Dance Institute, and Scribble Art. During yet another unprecedented school year, we are grateful that our valued partners continue to offer outstanding in-school and afterschool programming to keep the arts alive at Public School 116!</t>
  </si>
  <si>
    <t>Public School 124 views the visual arts, music, theater, and dance as integral components of a well-rounded curriculum for all elementary students. The arts programs support and enrich academic and social-emotional learning in order for our students to develop reading, writing and oral language skills. Appreciation for various art forms is encouraged as students visit different cultural institutions, both virtually and in person, as well as participate in hands-on activities taught by New York State certified arts teachers and teaching artists from partner organizations. The arts teachers use the various arts disciplines to help children develop appreciation for the arts as well as provide them with other avenues to express their understanding of themselves and their world. Meaningful arts education at our school is supported by professional development and collaborative planning with classroom teachers incorporating the arts into the curriculum. Parents support the arts at Public School 124 by attending in- person and virtual student performances.</t>
  </si>
  <si>
    <t>Our school provides a very strong enrichment program in arts education. The arts program is a crucial factor in attracting an ever increasing number of applicants to our middle school. Approximately twenty percent of our students who apply to specialized arts high schools are accepted. Our goal is to increase the number of partnerships with visiting artists and cultural institutions, to broaden our students’ appreciation of the arts and ability to express themselves creatively. Through such experiences they will gain insight into the art profession as a possible career choice.</t>
  </si>
  <si>
    <t>We believe that the arts play a vital role in improving our students' academic performance and achievement by providing a variety of venues for them to develop the necessary language and social skills, self-confidence and poise needed to succeed. Our students' experiences with the arts programs contributed to their high academic achievements, resulting in our school being the proud recipient of the 2017 National Blue Ribbon Schools Award! Students enjoy the residencies, therefore our attendance rate is very high. Our comprehensive program includes our in-house music and art programs and an arts residency program for every child from Pre-K through grade five. Many of our arts partnership programs offer scholarships to students who show a particular interest or talent in a discipline and also provide opportunities for them to continue after they leave Public School 130. In addition to our school offerings during the day, we have free school-sponsored afterschool programs: a school chorus, a drum and fife corps, and a Chinese lion dance club. This year, our school received a renewed grant for a 92Y CASA visual arts program. We also have a residency for our third graders with a social-emotional learning (SEL) dance organization, entitled Dance to Unite. Parents actively support our many programs by volunteering and raising funds to pay for partnerships with community based organizations and needed arts equipment.</t>
  </si>
  <si>
    <t>Arts at Middle School 131 is an integral part of our program. We provide dance, music, visual and digital arts four periods each week for sixth, seventh and eighth grade students. After a short period of instruction in each art form, students select one area of focus and continue with it for all three years. By the end of eighth grade, the goal is for students to be able to put together a competitive application to an arts high school based on their work in school. Students have many opportunities to perform and exhibit their work throughout the year.</t>
  </si>
  <si>
    <t>At Mather High School students participate in Decorative Arts and Finishing as part of our Historic Preservation CTE program. Students will learn color theory, create faux finishes, work with plaster, create custom artwork, and learn design and preservation techniques. 
There is also a music studio at Mather where aspiring musicians/ MC's / producers can hone their craft.</t>
  </si>
  <si>
    <t xml:space="preserve">The arts program at PS 150 is an essential component of our students’ day and supports active learning through visual arts and music. The process of making art and music helps children to develop skills and understanding that extend to all areas of learning and life.In art class, children explore various topics and themes as they represent their experiences through painting, sculpture, collage, and other types of art. Students use a variety of art materials, processes, mediums, and techniques. Additionally, they learn about cultural institutions and community opportunities for looking at and making art and creating artwork in both individual and collaborative processes. We encourage students to reflect, interpret, evaluate, and exhibit works of art as they explore art from various historical periods and cultures, creating work that shows the influence of a particular culture. All students’ art accomplishments are showcased during an end-of-the-year art show and reception. PS 150 has a robust music program as well. The program at our school has four components: music literacy, music appreciation, choral, and instrumental instruction grounded in Dalcroze, Kodaly, and Orff methodologies. The music program emphasizes the connections between movement, voice, improvisation, composition, and the elements of music. Every student participates in at least two choral and/or instrumental performances each year as well as one large-scale musical theater performance that incorporates dance, acting, and playwriting.  </t>
  </si>
  <si>
    <t>At YCS we value both academic achievement and character development.  A child’s talents, interests, and individuality are highlighted and encouraged. We value our students for their potential, as well as their achievement. Our goal is to continuously support their intellectual, social, emotional and moral growth.
We have developed partnerships with several Community Based Organizations, and with the support of our PTA, which funds these programs, we have been able to continue to enrich our academic curriculum. Our students are encouraged to expand their interests and discover and/or develop their passion(s). Engagement encompasses a student’s individual and social needs and requires a stimulating environment that is motivating and stretches the learning process. Our enrichment programs promote our students opportunities for accelerated progress and access to new, more challenging concepts and content. Each enrichment program that we have partnered with will provide a trained lead teacher to provide instruction to our students. Classroom teachers work with partnership teachers to aid with instruction and management.</t>
  </si>
  <si>
    <t xml:space="preserve">The Art Program at PS 11 continues to bloom.  We took six art museum trips, which included the Metropolitan Museum of Art and the Museum of Modern Art.  I began my after school art program, where students studied photography, created robots and Impressionistic paintings.  Our Photo Club students learned the basics of photography while studying famous photographers of the past.  The "Art Night" family engagement monthly meetings created everything from painting to African mask-inspired sock puppets.  Our Gym/Art afterschool program continued to combine a variety of sports with art to create portraits.  In Art Class, we began an art project about the Bronx by studying its famous landmarks to create paintings, drawings and sculptures from what we learned.  The continued excellent work of my students enabled and inspired me to present a workshop around their work in two Art Teacher conferences: The New York State Art Teachers Association yearly conference, and the Long Island Symposium.  In Art class, students created self portraits and masks (utilizing math and science ideas of balance and symmetry).  Students prepared for their State Math tests by studying shapes in art and how they relate to math - and created things such as jewelry, animals, buildings and vehicles out of paper using shapes.  In 2024 - 25, I plan to continue to combine math and art, along with science and social studies for the students to learn more about art and the world around them. </t>
  </si>
  <si>
    <t>Wagner offers visual arts, theater, general music and band. These programs allow students to participate in exhibits, contests, performances, and trips to arts-based institutions. 6th grade students participate in a rotation of theater, visual arts, and music aligned with the NYCDOE blueprint as well as Technology. These courses each meet 3 days per week for a semester, students engage in 6 periods weekly in the arts &amp; technology. Students then select an arts discipline to continue study for 7th and 8th grades. These yearlong courses meet 4 days a week. Band members collaborate in concerts, borough-wide bands and performances at Carnegie Hall. Each year students audition for the Manhattan Borough-Wide and Inner City Band. Theater classes participate in residencies with teaching-artists. Visual arts students were selected as winners for their outstanding arts entry in the DEP Water Resources Arts and Poetry contest and exhibiting members of the ArtsConnections Student Art Program “Making it Happen”. Activities in the theater and visual arts programs include art studio, animation, drama club and dance performances. In partnership with Harlem Film Academy and Manhattan Youth, we provide arts-focused extra curricular activities, a fall play and a spring musical. Each year students are accepted to the Summer Arts Institute. We host portfolio and audition prep classes for students who are applying to HS arts programs. We feel every student should be equally exposed to the arts and core subjects to create a well-rounded student.</t>
  </si>
  <si>
    <t>We currently offer visual arts instruction to students in grades six through eight, taught by a full-time Visual Arts Teacher. Improvisational theater is taught by one of our teachers who attended acting school and is a former actor. We partner with Diller Quaile for Chorus and Clarinet instruction. Ballet Hispanico conducts dance classes for our students both during lunch and after school, and we work with Broadway Jr. for theater instruction both during and after school.</t>
  </si>
  <si>
    <t xml:space="preserve">At Public School 183, we believe all children from PK through Grade 5 should experience the arts.  Not only are the arts integrated into our Wit and Wisdom literacy curriculum, we also have a full time visual arts teacher, a music teacher (who also instructs students in instrumental music and chorus), and a technology teacher.  In addition, our school, through PTA fundraising, engages with NY Cultural Institutions to provide arts based residencies.  In third grade we partner with New Victory Theater, in fourth grade we partner with NY Historical Society, and in fifth grade we partner with the National Dance Institute.  Our students, throughout the year, also go on multiple field trips to the Metropolitan Museum of Art, the Whitney, Paper Bag Playhouse, and many other NYC art institutions.  </t>
  </si>
  <si>
    <t>Our current arts program provides exposure to and participation in multiple arts disciplines to strengthen a child’s academic, social and emotional growth, and development as an individual. Whenever possible, the arts curriculum is integrated into the academic curriculum, along with a schoolwide focus on culture and identity. The technology available to teachers in the building (computers, iPads, and various software), is often utilized in music and visual arts instruction. Public School 198 offers a variety of experiences, appealing to the unique interests of our students. Students might be interested in visual arts, or filmmaking. Students may want to engage in our musical program or chorus. We offer many options to give children an opportunity to try new things and develop their interests.</t>
  </si>
  <si>
    <t>PS/IS 217 continues to collaborate with many arts providers across the city. We offer arts-based residency in each of our3K through Grade 5 classes,, thanks to the support of our generous PTA. In addition to scheduled classes with our certified visual arts and music teachers across the year, every grade had an opportunity to participate in an extended residency program. These organizations include Main Street Theater, National Dance Institute, Inside Broadway and TADA. Grade levels participated in either an open-class experience for families to join the residency or a final performance. We continued our Museum of the Moving Image afterschool filmmaking residency. This year we participated in year 2 of the 2 year Shubert Foundation Broadway Jr. grant where three of our middle school teachers participated in a professional development series and our entire middle school participated in an artistic aspect of producing the show, Annie Jr., our 217 musical. This work was both during the school day and afterschool. We look forward to again increasing our field trip opportunities across the grades that connect to the arts.</t>
  </si>
  <si>
    <t>Arts are an integral part of the Ella Baker experience.  Arts allows for students to show understanding of our world through many different mediums.  Arts are often an experience of joy for many students and providing a variety of arts experiences can allow for students to identify with one or many and be able to continue to develop a sense of theirselves.</t>
  </si>
  <si>
    <t xml:space="preserve">Arts instruction is a rich and vibrant part of students' learning at Public School 234. Every student in the school participates in hands-on visual arts experiences. Our most significant partnership with cultural arts organizations in New York City is with National Dance Institute, which works with our fifth graders weekly. Classroom teachers integrate visual arts, music, and theatrical arts experiences throughout our rich social studies curriculum. Our visual arts teacher and science teachers work throughout the school year to create amazing, well-crafted arts instruction and culminating performances for our students in collaboration with outside vendors. Public School 234 has a long and rich history of valuing the arts in children's learning. This is completely evident as you walk through our school. </t>
  </si>
  <si>
    <t>Students at Salk are enrolled in thriving, comprehensive, and rigorous theatre arts and visual arts programs aligned with the NYC Blueprint Standards for the Arts. All students at Salk participate in both art and drama for all three years. The theater curriculum nurtures holistic artists by focusing on acting, directing, design, and playwriting. Students engage with various dramatic texts including Broadway Musicals and Shakespeare. Students also participate in our after school Drama Club in collaboration with Manhattan Youth. The Drama Club engages over 60 students each year as actors, designers, and crew members, all of whom dedicate themselves to producing a full scale musical. Our three-year visual arts curriculum fosters continuous growth as students delve into various media, including drawing, painting, printmaking, photography, and 3-D art. Students focus on building skills from the elements and principles of design while also taking inspiration from contemporary and historical artists and developing a personal view. We also provide a rigorous and fun after school portfolio development program for seventh and eighth grade students interested in applying to an arts high school. The art room was renovated in 2018 with ample lighting, storage, work space, art supplies, and access to technology. We are dedicated to the arts and the ways it can enrich the human experience.</t>
  </si>
  <si>
    <t>The Clinton School supports students in the International Baccalaureate Programme, with all students taking arts in sixth through twelfth grade. We specialize in visual arts, and all students take either IB Film or IB Visual Arts in grades eleven and twelve.</t>
  </si>
  <si>
    <t>Students in Pre-K through grade eight received visual arts instruction from two arts teachers. An artist-of-the-week was studied, and students engaged in various artmaking techniques using a variety of media. Students discussed their artwork during class, and had it displayed throughout the building. Our music program is very rich. Students in Pre-K through third grade participate in a general music program using Orff and Khodaly methods. In fourth grade students learn the ukulele. Fifth through eighth grade students have the choice of band or composition. We do have an advanced chorus that rehearses before school and has performed this year for community events. We partner with a number of different arts programs in the city to round out our arts education for our students.</t>
  </si>
  <si>
    <t>Bronx Dance Academy is a performing arts school committed to creating a culture of rigor, respect, collaboration and creativity. These core values will allow all students to develop a strong sense of self, critical thinking skills, and unlock their creative potential. Our students will be able to apply these unique talents and perspectives to create a force of positive change within their communities and the world. Students audition for a major track in either dance or visual arts and follow through a scaffolded three year curriculum. Dancers in our Dance Program begin with ballet and modern dance using Horton Technique. They build on those foundational skills to expand to jazz, tap, and hip hop. Students have two large showcases each year, with opportunities to perform in assemblies throughout the year. Our dance program also partners with teaching-artists from several cultural organizations. Artists in our Visual Arts Program practice studio skills in drawing, painting, sculpture, and printmaking, working towards growing and exploring techniques. Students create the set and props for our two large dance showcases each year. Our artists also exhibit their work at the Bronx Borough Arts Festival, Youth Summit NYC, and participate in various art contests throughout the year.</t>
  </si>
  <si>
    <t>P.S. 230 continues to value the arts as an integral part of our curriculum and community. This year, we put on a musical theater performance of Into the Woods.  It was such a popular offering, we had two casts!  We had a "Night of the Arts" this year for the school community. This event showcased visual arts from all grades, dance performances, our new chorus, and individual student musical performances.  We had students represented in the D15 art and music showcase, Brooklyn Borough Arts festival, and PS Art. Each grade enjoyed valuable residencies and assemblies relating to the arts.  We are overjoyed to provide our students with rich experiences in creativity and self expression; reaching all learners.</t>
  </si>
  <si>
    <t>I.S. 289 provides a comprehensive three year visual arts program for all students.  In addition, core courses aim to infuse visual arts into projects at every opportunity.  Beginning in 2023-2024 school year, the I.S. 289 Parent Association created a fund to ensure music education, specifically Strings and digital music composition, for all students.</t>
  </si>
  <si>
    <t xml:space="preserve">At PS290, the arts is an integral part of our students' experience and is connected to all of the core curriculum.  It is central to everything we do in math, reading, writing, social studies and supports our social-emotional learning as well.  Our students receive music, visual arts, dance and theater weekly along with experiencing enrichment opportunities through different outside cultural organizations.  National Dance Instruction, New York City Ballet program, Carnegie Hall's Link Up program where our student learn to play the recorder.  Our full-time music teacher provides instrument instruction to our fourth and fifth grade students along with giving all students the opportunity to participate in choral music.  All of our students from 3K to 5th grade receive weekly music and visual art classes. Our students have the chance to attend many different theater performances as well such as The Paper Bag Players, New York City Ballet, the New York Philharmonic and the Orchestra of St. Lukes.  PS290 provides many different arts programming and we believe it is an essential part of our students' learning. </t>
  </si>
  <si>
    <t>This year, all ninth graders took Studio Art 1 for one credit, and all our tenth and eleventh grade students took Studio Art 2 to earn their second required art credit. These classes all meet twice a week in the fall and three times a week in the spring semester, or vice versa, in order to meet the required number of instructional hours for credit. The courses are designed to meet the required benchmarks and performance indicators of the New York City Department of Education Blueprint for Teaching and Learning in the Arts. This year we resumed offering AP Studio Art in 2-D Design and Drawing to eleventh and twelfth grade students who had taken and passed Studio Art 1 and 2; those students each created and submitted a portfolio to the College Board.  Next year, we plan to continue offering these three visual arts courses.  Drama is another elective that was offered this year, and students in grades ten through twelve were eligible to take it. We regularly assist our students with applications to various arts programs throughout New York City, including the Parsons Scholars Program, MoMA Teens, the Whitney Youth Insights and the Metropolitan Museum of Art’s Teen Night programs.</t>
  </si>
  <si>
    <t>75 Morton has full-time instrumental music, vocal, and STEAM teachers, and 2 Arts teachers. In sixth grade, students have the opportunity to explore what we have to offer by rotating through each class: STEAM, vocal music: drama, and instrumental music. In seventh and eighth grade students make a two year commitment to a major. Majors meet five times per week, and seventh and eighth graders do not take other arts classes.</t>
  </si>
  <si>
    <t xml:space="preserve">PACE High School encourages all students to have experience with multiple forms of art to increase exposure and to initiate interest. This begins with ensuring all students prior to their 11th grade year have had formal coursework in the arts to identify individual interest for more advanced coursework in their 11th and12th grade years. </t>
  </si>
  <si>
    <t xml:space="preserve">Students in the architecture and engineering pathway at SDC will graduate being able to read, create and dimension technical sketches, read site plans and architectural drawings, utilize industry terminology and technology appropriately. Students will be able to analyze structures and determine the effects of structural stresses. They will also develop their abilities to document, render and present materials that can be easily understood by any person who is familiar with the standards and procedures of the engineering and architecture professions within a portfolio format. Students will be proficient in industry based software AutoCAD, Autodesk Inventor, SketchUp and Revit. Students use 3D printers, CNC Routers and Laser Cutters to fabricate their own designs. 
Students in the Fine Arts Pathway go on to learn painting, sculpture, ceramics and digital illustration. Our school maintains an active design studio, a painting studio, a sculpture facility with ceramic kiln, and a fabrication lab with 3-D printers, a CNC router, and a laser cutter. We also received a grant to build a fiber arts studio with sewing machines, weaving looms and sewing supplies. A
s part of their chosen pathway, students will also participate in a variety of career discovery activities throughout the year. These include job site visits, guest speakers, and after school internships. Twice a year, students in both pathways present their work to a panel of arts professionals &amp; contractors.
</t>
  </si>
  <si>
    <t>Students at The Facing History School are enrolled in Visual Arts I in ninth grade and Visual Arts II in tenth grade. Eleventh grade students can choose to take digital art. Twelfth grade students are enrolled in an interdisciplinary history and art course that results in an end of semester culminating art exhibition. In addition, other art forms such as coding, music and media are offered as afterschool programs. Students can choose to participate in any of these programs.</t>
  </si>
  <si>
    <t xml:space="preserve">For the 2023-2024 school year the school's arts program consisted of employing one full-time visual arts teacher that taught three dimensional design and studio art to students in grades ten through twelve.  The teacher also runs afterschool arts programming open to all students. </t>
  </si>
  <si>
    <t>Lower Manhattan Arts Academy (LoMA) is dedicated to nurturing the artist in all students. Students take introductory classes in music, dance, drama and visual arts before committing to a major in one of the disciplines. Students receive in-house arts instruction and are exposed to a wide variety of cultural institutions and community partnerships within the arts. In addition to working with full-time certified arts teachers, our students work with a wide variety of teaching-artists in their arts and academic classes. Students at LoMA regularly attend theater, music and dance performances, as well as visit museums and cultural institutions. They have numerous opportunities to perform, direct and choreograph, including events such as our fall drama, spring musical, talent show and the Majors’ Performance. Students at LoMA have a wide range of arts experiences incorporated into their daily academic classes as well as a wide range of extracurricular arts opportunities from which to choose.</t>
  </si>
  <si>
    <t xml:space="preserve"> At Lab Middle School students participate in arts courses all three years. Sixth grade students study visual arts: engaging in building technique, creativity and exploring various media. Seventh grade students study theater arts: engaging in playwriting, acting technique, and performance, including extensive use of our auditorium for classes. Eighth grade students study visual arts, working in a variety of media, such as painting, drawing, cardboard sculpture, cross-stich, and fiber, in an art studio setting.</t>
  </si>
  <si>
    <t>Urban Assembly School of Business for Young Women continues to foster the creative and intellectual development of our students through the arts. Our students learn art skills, dance techniques and concepts in our quality arts and dance classes. Students engage in the arts both during and after school.</t>
  </si>
  <si>
    <t>We provide arts instruction and experiences for our students in a variety of ways. Students in all grades receive arts instruction in music, dance and visual arts. Several grades participate in a filmmaking program by creating documentaries, with Take Two Film Academy, supporting the social studies or science curriculum, e.g., birds, social action. Arts instruction has been provided for our older students through the Children's Museum of Manhattan. Our school promotes the arts through partnerships with cultural institutions. Along with a weekly dance program for all students, the Joyce Theater brings in visiting artists, and gives children the opportunity to participate in informal and formal dance and music performances. Along with our weekly music program, all students participate in Carnegie Hall's Link Up! program which includes a trip to Carnegie Hall with 1,000 other New York City school students to perform and enjoy a concert and music instruction.</t>
  </si>
  <si>
    <t xml:space="preserve">The arts continue to play a vital role at the Peck Slip School. In addition to being integrated in the students' project-based inquiry studies, art and arts appreciation are explored as unique disciplines. During the 23-24 school year, Peck Slip students had weekly instruction in visual arts, music, and dance. Our music teacher incorporated keyboards and recorder into the general music program, taught band to fourth and fifth grade students, and formed a chorus of interested third through fifth graders who met weekly before school. A master storyteller visited each classroom once or twice a month, actively engaging students in the art of storytelling. The story selection was often aligned to the class's in-depth inquiry subject, such as birds in second grade and social action in fifth grade. Students in grades three through five explored such social studies topics as the Lenape, the New Amsterdam colony, and sustainability through the art of architecture with the support of teaching artists from the Center for Architecture. Both third and fifth worked with artists in the city to create murals. One is directly across from our school, and the other is on a local hotel. </t>
  </si>
  <si>
    <t xml:space="preserve">Our school provides diverse offerings in dance, theater, music and visual arts through numerous cultural partners. </t>
  </si>
  <si>
    <t xml:space="preserve">The iSchool is committed to providing students with access to a variety of courses including a robust arts program within the small school setting. 
We have a full time visual arts teacher as well as a full time music teacher. Together they provide a variety of courses to students throughout the year. </t>
  </si>
  <si>
    <t>We have a full-time visual arts teacher who is implementing a visual arts curriculum with our eleventh grade students.</t>
  </si>
  <si>
    <t>Emma Lazarus High School is a transfer school that serves over-aged, and under-credited English as a New Language (ENL) students. Our student body is comprised of newcomers to the United States who are new to learning English. We offer stand-alone ENL courses through an English immersion model. Our students have limited time to learn English and pass the Regents. However, we ensure that students meet the city and state requirements for the arts and, when possible, expose them to additional arts and cultural opportunities throughout New York City. Students visit museums, attend Broadway shows, and visit other cultural institutions. We have long standing relationships with various arts organizations, such as Arts Connection, Lincoln Center’s Theater LEAD program, the New York City Horticultural Society, and NexGen Youth Theatre. We believe that students learn best through experiential and project-based instruction and offer visual arts to every entering student. We spiral additional arts opportunities through both integrated and stand-alone courses. Moreover, we believe that arts integration is an effective method for students to learn and acquire a new language. Additionally, we believe the arts bolster lifelong learning and critical thinking skills that students will take with them when they graduate. Lastly, we believe in ‘art for art’s sake’ and therefore, we provide our students with meaningful exposure to the arts across the entire school.</t>
  </si>
  <si>
    <t>Spruce Street students have access to visual art and music beginning in Pre-K. We have worked with several cultural institutions to supplement this experience, graciously funded by our PTA.</t>
  </si>
  <si>
    <t>We have an ATR visual arts teacher. We do not have funding to build out a larger arts program as a very small high school.</t>
  </si>
  <si>
    <t>The High School for Environmental Studies (HSES) provides students with opportunities to engage in the arts throughout their high school studies. As a theme-based school which focuses on developing environmental stewards, we are proud to be able to provide our students with a Common Core aligned, well-rounded education that places a strong value on an arts education. In addition to offering our students beginning and advanced courses in music and theater, we offer media arts, ceramics, painting and drawing. HSES is a culturally rich community that enjoys a great deal of student involvement in our arts program. Our teachers are dedicated to providing our students with meaningful experiences and exposure to a wide array of art forms, including environmentally themed arts projects.</t>
  </si>
  <si>
    <t>The mission of Professional Performing Arts High School (PPAS) is to provide professional performing arts instruction to all students in grades six through twelve in a variety of disciplines. Students are also provided a rigorous academic curriculum that will lead to exceptional higher education choices that include, but are not limited to, top performing arts colleges and conservatories. The performing arts curriculum offers all students a unique opportunity to study the arts in a professional environment. Professional artists offer training to meet the performing arts learning needs of students who are passionate about the arts and committed to the study of the arts. High school students major in professional studios in dance, drama, musical theater, vocal music, and film (11th and 12th grades.). Middle school students participate in a variety of performing arts classes to increase their exposure to various types of performing art forms. These classes include acting, dance, vocal, and music appreciation. PPAS has a unique programming structure; our school partners with professional arts organizations that provide top quality instruction in professional settings. Students take classes in site-specific high caliber studios, which include off-Broadway theaters, concert halls, and ballet and tap dance studios. Students present concerts, plays, and other productions throughout the school year, both in-house and in premier performance spaces across New York City.</t>
  </si>
  <si>
    <t>All students take a visual arts elective in ninth grade and a two credit visual arts course in tenth grade, exploring a variety of media through collage, drawing, painting and mural design. They study contemporary artists and explore the issues of identity and self. Students explore drama integrated into English classes, from grades nine through twelve, with reinterpretations of Shakespeare, spoken word poetry, dramatic interpretation of American novels, and rhetoric. There is also an afterschool drama program, which culminates in our annual school play. Our afterschool program offers dance club, art club and film club. Art electives are offered to students as well, including Art &amp; Aesthetics and Graphic Design.  Students and families participate in our annual Art Show and exhibit art, drama and dance during our annual Culture and Community Day.</t>
  </si>
  <si>
    <t>Our goal for the visual arts program is to provide an arc of meaning and art making through a variety of media. In the tenth grade, students can elect to engage in a design thinking course, with a focus on criticality and design to solve real world problems. In the studio class elective as upperclassmen, students can choose to explore the theme of identity and our place in our world, both historically and in the present. Students will use a variety of media to express their ideas on varying topics connected to their place in this world. A portfolio prep class is available to senior students that want to pursue an art program in college, allowing for more critique experiences, guest speakers from local universities and time to work independently on their body of work. All students will be introduced to maintaining a sketchbook for the collection of ideas, lean heavily into the design process, analyze and interpret a wide range of perspectives represented by multi-ethnic artists, and utilize the vast opportunities to see art in person through museum and gallery visits. The music curriculum is designed so students can derive a meaningful learning experience regardless of prior knowledge and experience in music.</t>
  </si>
  <si>
    <t>School of the Future High School has expanded over the last few years to include a full-time visual arts teacher, a full-time drama teacher, and a full-time music teacher. We also added a full-time digital arts media teacher and woodshop teacher. Students in both the middle and high school receive arts instruction two to four times per week throughout the school year. Our ninth through twelfth grade students choose their electives, and the middle school students have assigned arts classes.</t>
  </si>
  <si>
    <t xml:space="preserve">The N.Y.C. Museum School offers a four-year studio arts sequence that aligns with the benchmarks of the New York City Department of Education Blueprint for Teaching And Learning in the Arts. This year for 2024-24 we have also offered Photoshop as an elective for students. We offer a variety of interdisciplinary arts courses taught by teachers who are fully certified and licensed to teach in the field of arts. Museum module courses are unique to our school and provide students with the opportunity to participate in specialized museum-based courses that are correlated with in-school regents courses. In order to provide students with as rich an art education as possible, we strive to reinforce the connections between the arts and the core curriculum. Students frequently visit the Metropolitan Museum of Art, The Japan Society, The American Museum of Natural History, Museum of the City of New York, The Paley Center for Media, The Whitney Museum of American Art, The Guggenheim, The Museum of Modern Art and more! The arts are a highly valued part of the N.Y.C. Museum School experience.
</t>
  </si>
  <si>
    <t>Through a college preparatory and liberal arts program, Eleanor Roosevelt High School (ERHS) provides diverse opportunities for students of all levels, interests, and prior experiences to participate in the arts. In their freshman and sophomore years, students select from introductory courses in media and technology, music, drama, and visual arts. In their junior and senior years, students have the option to study in-depth artistic disciplines in small seminars and Advanced Placement (AP) courses. 2023-2024 offerings included Visual Arts I &amp; II, Patterns of the World, AP Art History, Sculpture, Data Science/Display, Digital Photography I &amp; II, Drama, Beginning and Advancing Guitar, Concert Band, Symphonic Band, and Modern Band. Extracurricular opportunities included tech club, Knitting for Need, Art 4 Heart, jazz ensemble, percussion club, and Stargazer Literary and Arts Magazine. Students also regularly showcase their work in school music concerts and art exhibitions. Students leave ERHS with wide set of skills that reach beyond the arts classroom: confidence, criticality, community-building, and visual and music literacy.</t>
  </si>
  <si>
    <t>The arts program at Millennium High School emphasizes visual arts as an integral part of all students' high school experience.  All freshmen take a semester of studio art and all sophomores take a full year of studio art to establish a shared foundation in techniques, principles, and materials.  Juniors and seniors are eligible to take full-year electives that included AP Art History and Mixed Media in 2023-2024.  For the 2024-2025 school year, the return of a teacher from leave will result in the resumption of additional visual arts electives including AP Studio Art, Graphic Design, and Photography (both digital and film).  Additionally, juniors and seniors are eligible to take our sole performing arts course, the full-year elective Foundations of Music which addresses theory, history, piano performance, and recording.  These formal courses are complimented by two enduring after-school programs, our Drama Club (which stages a full performance each year) and our Soundlab program (which stages at least four musical performances each year).</t>
  </si>
  <si>
    <t>Landmark is committed to helping all students find and pursue their passions in the arts through a breadth of in-school opportunities and partnerships. Students present work publicly in performances and galleries.</t>
  </si>
  <si>
    <t>Visual art and music are offered to all students in compliance with New York State graduation requirements. The visual arts program includes studio art and art history, with an introduction to artists and artwork from a global perspective. Students experience creativity through an understanding and exploration of the elements of art and principles of design, with culminating exhibitions. The music program offers students a hands-on experience of music creation: making beats, sampling, writing melodies and chord progression, and song construction. Students also learn the different genres of music and the history of American musical forms. Programs are aligned with New York State Learning Standards for The Arts and the New York City Department of Education Blueprint for Teaching and Learning in the Arts. Our staff is committed to offering students a variety of experiences in the arts, including off-site visits to museums, cultural events, and performances throughout the year. Student and staff theater productions and musical events are developed and produced in-house during the school year. Also offered is Stage Craft, a theater elective class, where students collaborate on multiple-devised performances and presentations. College level visual arts and music courses are offered for college credit through La Guardia Community College and College Board programs, both offered on the High School for Health Professions &amp; Human Services campus.</t>
  </si>
  <si>
    <t>Our current arts program includes visual, digital, and performing arts courses. Currently, the performing arts program is exclusively a regularly scheduled course in the middle school. To support the students and teachers, we have a close partnership with the High Line, to provide in-school and after school grant-funded arts enrichment. We are looking to expand that partnership next year. At the high school level only, we have a partnership with the Whitney Museum, which includes special tours and access. Both arts partners also offer internships to our students. We offer AP Art for high school students, as well.</t>
  </si>
  <si>
    <t xml:space="preserve">Our program includes three introductory art courses, a digital art class, and an advanced class. We will reestablish a prior partnership with Trinity Church, which has supported our arts program in the past. Through Trinity Church, we work with Alvin Ailey Dance Foundation and Jazz House. Our vision is identity through the arts. </t>
  </si>
  <si>
    <t>Manhattan Academy for Arts and Language opened in 2010, welcoming all Multilingual Learners (MLL) and heritage students. We believe that students excel when given a rigorous academic education and meaningful support to develop the whole student, which includes arts education. Staff members are encouraged to incorporate their passion for the arts in the classroom and school leadership seeks arts opportunities for students at Manhattan Academy for Arts and Language.</t>
  </si>
  <si>
    <t xml:space="preserve">Murray Hill Academy has a robust arts program that specializes in both studio arts, dance, and music. Our studio arts teacher works with students on a variety of highly engaging projects, using a variety of techniques and art forms, such as drawing, painting, collage, embroidery, crochet, and bookmaking. Our after school dance and cheer program focuses on technique, collaborative dance, learning the work of master choreographers, and dance critique, culminating in a Spring Talent Showcase for the entire school community.  MHA's professional dance teacher exposes students to a variety of dance forms including modern, ballet, salsa, hip hop and tap. Additionally, our content teachers are committed to exposing students to the arts and bring our students to many plays, movies, and museums throughout the year, taking advantage of our location in midtown Manhattan, as well as trips to art institutions in Philadelphia, Washington DC, and international locations that vary each year! Our music program includes an elective in which students all participate in the Spring Talent Showcase.  Students choose to engage with our Professional MHA dance instructor or our Resident Artist who teaches drum line and has performed with incredible artists like Shakira.  Students may also choose to participate as back of house contributors to the arts.  Many of our students take more than the minimum two credits of art. Our goal is continuous exposure to various art forms as a vital part of a well-rounded education. </t>
  </si>
  <si>
    <t>The arts program is an integral part of a student's education, developing curiosity, creativity and joy through study, creation and reflection. Manhattan Village Academy’s music program is designed to prepare students to be creators, appreciators and supporters of the arts as they become contributing citizens of the community. Students will be able to express ideas creatively using basic skills and knowledge at levels of expertise appropriate to their interest and development.</t>
  </si>
  <si>
    <t>BALLET TECH, THE NYC PUBLIC SCHOOL FOR DANCE, PROVIDES ITS STUDENTS WITH A HIGH QUALITY ACADEMIC EDUCATION AND INTENSIVE, RIGOROUS CLASSICAL DANCE TRAINING.
Ballet Tech — grades 4-8 — combines the best of public education and professional arts instruction.
The school is a collaboration between the NYC Department of Education, which provides the academic instruction, and the Ballet Tech Foundation, which provides dance instruction.
THE ELEMENTARY SCHOOL
GRADES 4 &amp; 5
Ballet Tech’s Elementary School welcomes students into a learning environment that promotes student engagement, fosters strong work habits, and facilitates high-level critical thinking. During their first two years of dance training, students are introduced to the fundamental principles of classical ballet.
THE MIDDLE SCHOOL
GRADES 6 - 8
Ballet Tech’s Middle School builds on the academic foundation established in the 4th and 5th grades, raising the level of intellectual rigor while also addressing the social and emotional needs unique to middle school students. At the same time, dance training increases to 5 days a week. In addition to daily ballet technique classes, students take pointe and modern dance, and have the opportunity to learn repertory and perform.</t>
  </si>
  <si>
    <t xml:space="preserve">This year we provided a wealth of art programming that included: visual art, music, music production, and dance. The community participated  in a number of student driven art &amp; performance events: An Art &amp; Healing village, talent shows,  A Food Justice art installation  called the Vanguard Bodega, a Zine Fair and monthly Open Mic nights in which staff &amp; students shared their talents. Additionally students are participating in art programs with various organizations across the city. </t>
  </si>
  <si>
    <t xml:space="preserve">Stuyvesant High School offers students the opportunity to explore the arts through a variety of courses. Students are required to take Art Appreciation in 9th grade and then have the opportunity to take Art electives in grades 10-12. Students are also required to take Music Appreciation in either 9th or 11th grades, and have the opportunity to take 4 years of music. Finally, students can take courses in dance as an elective in our Physical Education department as well as acting and theater classes as an elective in their junior or senior years in the English Department. </t>
  </si>
  <si>
    <t>Our school works closely with CBO's  to coordinate opportunities for students to experience the ARTS through residencies and fieldtrips.  In addition, our own teachers run clubs and opportunities for students to work on the arts through various clubs.  Students often see their work displayed around the building and enjoy engaging in arts related activities. This year in addition to our regular residencies, we partnered with Teatro SEA and Black Box Productions for theatre and photography.</t>
  </si>
  <si>
    <t>As a Career and Technical Education school, the arts program at Urban Assembly Gateway School for Technology is rooted in our Digital Design &amp; Animation Pathway (DDA). Instructionally, we focus on visual and digital arts, however we provide music, theater and dance opportunities through our clubs. As ninth graders, all of our students are enrolled in mixed media art. This course introduces them to a variety of media as well as artforms, included but not limited to pixel art, street art, still life, and digital art. Students who select the DDA Pathway have an additional three years focused on digital art and animation, using software such as Illustrator, Photoshop and Maya</t>
  </si>
  <si>
    <t>Talent Unlimited High School (TUHS) seeks to educate, empower, and prepare students for work in the professional arts world and beyond. As a Career and Technical Education (CTE) portfolio school, students engage in a sequential and scaffolded series of knowledge, skills, and internship experiences. Work-based learning tools are designed to train students in the discipline of the artist while equipping them with a vast array of analytical and creative skills. TUHS believes the goal of training students in the arts transcends the art form itself. We endeavor to prepare our students for the rigors of any professional work environment through disciplined performing arts training coupled with an uncompromising academic education. Our students work closely with various arts organizations and industry professionals, including: All-City Ensembles, American Composers Orchestra, American Dance Legacy, Circle in the Square, Classic Stage Company, Crane School of Music, Exploring The Arts, Jazz at Lincoln Center, Martha Graham Dance Center, Metropolitan Opera, Sound Off, NYC Honors Music Festival, NYSSMA, 92nd Street Y, Opus Dance Theatre, Park Avenue Armory, Paul Taylor School, Schubert Theater, Theater Development Fund (TDF), and Western Wind Vocal Ensemble. We are also expanding offerings to ensure students are educated as whole artists, with depth of understanding in their own art form coupled with breadth in related disciplines, including college-level Advanced Placement Music Theory.</t>
  </si>
  <si>
    <t>We practice a choice-based visual arts program following the Teaching for Artistic Behavior (TAB) pedagogy. At the heart of the art curriculum are eight Studio Habits of Mind, which artists practice across all media: Develop Craft, Engage &amp; Persist, Envision, Express, Observe, Reflect, Stretch &amp; Explore, and Understand Art Worlds. Students learn about contemporary artists, and the artwork that children create is authentic work created from a high level of independence and responsibility. This year, we had a K-5 Spring Art Show in the evening and during the school day, a community celebration of the children’s artwork. The music program provides experiences that are aligned with the New York City Department of Education Blueprint for Teaching and Learning in the Arts as children are creating, singing, and performing with instruments. Music literacy begins when Kindergartners learn to express pitch through melodic contour drawings and singing in solfege. First and second grade students participated in Carnegie Hall’s Musical Explorers program which connects students to rich and diverse musical communities through listening, singing, and moving to songs from all over the world. Students learn basic piano keyboard skills as they play harmonies and melodies from familiar songs and apply musical concepts in composition exercises. Fourth and fifth graders, who elected to, participated in a Modern Band class and learned a musical instrument of their choice.</t>
  </si>
  <si>
    <t xml:space="preserve">Jacqueline Kennedy Onassis High School is a business focus school committed to developing young men and women with active and creative minds, a sense of understanding and compassion for others, and the courage to act on their beliefs. We believe that the arts provide a platform for our students to do just that, and that the arts and academia are mutual supports for our students’ growth. We strive to ensure that our students receive quality arts instruction and authentic arts experiences that can fully develop the whole student and prepare him/her/them for success in college and beyond. Our students explore personal, global, political, and social perspectives through the lens of the arts. In our partnership with Roundabout Theatre Company, students train as lighting designers, sound designers, and stage managers for school productions and are paid interns for our theater rentals. We have multiple performances and exhibitions throughout the year to showcase the diverse talents of our students such as dance performances, student written plays and fashion shows with sustainable student created designs through the Junk Kouture program. We engaged our students in arts residencies, performances by professional companies and held gallery events showcasing student artwork, photography, and poetry. Our arts programming provided social and emotional support for our students and fostered a sense of community. This year we became a Magnet STEAM school and are expanding our programming. Students can now take dance classes in lieu of PE. </t>
  </si>
  <si>
    <t>Union Square Academy for Health Sciences High school is a CTE school and yet every year our mission to expand our Arts Education opportunities increases to meet the creative interests of our student body.  U.S.A. holds thematic assemblies to celebrate Hispanic Heritage, Winter Holidays, Black History, Respect For All, Women's History and Asian Pacific Heritage! These cultural performance assemblies encompass all four arts disciplines and include the creative partnership with our students.  Student voice and choice help us to uncover the passions, talents and directorial abilities of our culturally diverse student population. Students have many opportunities and invitations to participate every aspect of of show production.  In addition to our thematic performance assemblies, U.S.A. also produces any annual Piano Recital.  This is a favorite event of both students, parents and staff!  Families come to enjoy their child's solo or duet piano performance in our magnificent, landmarked auditorium. 
U.S.A. certain loves to showcase and celebrate the accomplishments of our students.</t>
  </si>
  <si>
    <t>We have “Habit of Creative Contribution:How do we make it better, more beautiful and more just?”
The arts are central to our idea of Beloved Community where all share in the abundance of the Earth.  This year we expanded our elective Arts offering to Jazz Band, Rock Band, Concert Band, Photography and Filmmaking, Studio Art and “Handmade” a 3-D material arts class by popular demand.</t>
  </si>
  <si>
    <t>Theater 
Graphic design</t>
  </si>
  <si>
    <t>New Design High School is a design focused school that offers a number of art and design courses, including introduction to design, portfolio, advance placement art, music production, introduction to fashion and textile design, and advanced fashion and textile design. The school also offers a number of art and design based electives including digital photography, script writing, theater, drawing, fashion styling, color theory, and digital crafting.</t>
  </si>
  <si>
    <t>This year students have continued to learn the history, analysis, and interpretation of art. Students have been able to experiment with a variety of media including paint, ceramics, drawing, and digital media. Students were also able to take advantage of our full recording studio and create their own music.</t>
  </si>
  <si>
    <t xml:space="preserve">The High School for Dual Language and Asian Studies offers a visual arts program to students. In addition to the required art class, students may choose to take an advanced level art class to deepen their appreciation for art and to sharpen their skills. Our students experience performing arts through collaborations between the Humanities Departments and cultural performing arts organizations. Students learn the fundamentals of the performing arts from visiting artists in the context of their classroom learning, and have opportunities to attend performances, exhibits, and film premieres.  Our students experience yoga and HipHop dance through art residency programs in PhysEd Department.  Students learn movements, breathing techniques, and mindfulness practices. </t>
  </si>
  <si>
    <t>We offer students Digital Design I and Digital Design II.</t>
  </si>
  <si>
    <t xml:space="preserve">
Liberty High School Academy for Newcomers supports arts learning as vehicles of expression, discovery, and innovation. We are dedicated to teaching art education to our English as a New Language (ENL) population; students of diverse cultural and academic backgrounds. Students have the opportunity to be introduced to the visual, theatrical, and musical arts, to explore and empower already seeded talents through art displays, participation in citywide and school-wide art contests; creating videos; writing and performing theater, and designing in visual arts. Hence, students engage in rigorous class-content tasks that celebrate the diversification of cultural diversity, historical arts, and tales of human history. At Liberty, we work for the full potential of students as we dually enhance their English language acquisition through self-reflection, peer interaction, and written engagements.
In addition, this school year we included a Collaborative Arts Class in the fall and spring semesters culminating in a multi-disciplinary project using visual, music, theater, poetry, and guitar.  </t>
  </si>
  <si>
    <t>The visual arts program at Urban Assembly New York Harbor School remains a rich one-year program offered to freshmen. Our full-time certified visual arts teacher delivers the program. The first semester covers fundamentals of two-dimensional drawing and rendering, eventually moving into the themed projects of maritime and New York history. Assignments explore mythical sea creatures, cityscapes, maritime art, street art, art and iconography of the Statue of Liberty, and vessel design. Students work in a variety of media, including pencil, color pencil, marker, watercolor paint, acrylic paint, and oil pastel.</t>
  </si>
  <si>
    <t>Our arts program consists of regular instruction in a variety of media: photography, painting, drawing, film, playwriting, poetry, dance, songwriting, and vocal music. In addition, our school arts program emphasizes taking students to see and experience art in the city: theater, visual arts, music, films, and music recording. Students also must complete a creative arts proficiency as part of their graduation requirement. This consists of a project that demonstrates growth over time in one of the following areas: visual arts, dramatic creative writing, film:video or computer design. The candidate outlines a plan for the project with a mentor. Once a significant amount of work is completed, a formal critique will be scheduled with an outside evaluator. Following the critique, the student must submit a written response to his/her mentor. When the candidate and mentor feel that the work demonstrates proficiency, the final project must be presented to the public. Visual arts projects must include a short text as part of the presentation. Given this outcome, many diverse opportunities are provided to students to allow them to explore, develop and improve in various art forms.Students develop individual projects after exploration across media that they are eager to pursue with a mentor-teacher for their proficiency. In addition, our annual musical is an opportunity for students with widely varied experiences with performing to be involved in many artistic aspects of a production.</t>
  </si>
  <si>
    <t>We have increased our arts offerings through visiting artists that engaged students in music, dance, and theater. We have continued to provide instruction in photography as well as other visual arts.</t>
  </si>
  <si>
    <t>We have a full time Music Teacher.  Our music program starts with the music basics.
We are going to incorporate some music production into our music program this year.</t>
  </si>
  <si>
    <t>Richard R. Green High School of Teaching (RRGHST) offers an introductory visual arts course, Studio Art 1: an exploration of art media to develop imagination, self-expression, and art as a form of communication. Aligned with the Common Core Standards and the New York City Department of Education Blueprint for Teaching and Learning in the Arts, this course focuses on team building skills, critical thinking, complex problem solving, writing, self-confidence, literacy, decision-making, and school achievement. This course supports intellectual and educational development along with personal and social development. Students have the opportunity to participate in schoolwide art exhibitions. An advanced Studio Art 2 class was added to our course offerings. Our art history electives include a minimum of one monthly trip to local museums. AP Art History is open to all students, including freshmen who commit to museum visits and writing criteria.</t>
  </si>
  <si>
    <t>We offer visual arts classes. Students are encouraged to attend afterschool arts programming hosted by our community-based partner organization. We have a partnership with the American Songbook Association. Our art teacher is committed to providing students with as broad an art experience we are able to deliver. Students have been introduced to photography, painting, drawing, working with color and understanding its use. We are focused on having our students experience as wide a variety of media as possible to support their understanding and ability to visually express themselves.</t>
  </si>
  <si>
    <t>We provide a four-year program in art that explores fine art techniques along with art history and the application of these skills in various art-related industries. Our students study the business of the arts and learn both digital and darkroom photography techniques. Students create portfolios over their four-year experience and write artists' statements and related essays. We aim to provide as varied a program as possible in the many areas of the arts, including design, illustration, gallery and curatorial techniques. Our close connection with the business, industry and post-secondary education communities ensures that the standards, knowledge and expectations are continually updated and reassessed. This connection also allows students to have access to special enrichment, unique internship and on-the-job training opportunities.</t>
  </si>
  <si>
    <t>Art and Design is a vibrant school that offers hands-on training in commercial and digital arts including animation, architecture, cartooning, fashion, film, graphic design, illustration and photography. Students participate in paid internships in the industry and earn professional certifications in a range of skills, including Adobe Photoshop, Adobe Premiere, and AutoCad to name a few. The school, which attracts diverse students from across the city, offers strong academics including advanced and college level courses as well as support for students needing extra help.
Founded in 1936, Art and Design counts many prominent figures among its alumni including Tony Bennett, Harvey Fierstein, Calvin Klein, Art Spielgelman, Marc Jacobs, and Devon Rodriguez. Many of its teachers are working artists and the school's industry partners and network of loyal alumni provide a steady stream of internships and employment opportunities for students and graduates.</t>
  </si>
  <si>
    <t>Over their three years at Lower Manhattan Community School, our goal is to provide students with a basic orientation of multiple arts forms and to establish deeper facility and competence in a single art form of their choosing. Sixth grade students participate in an arts rotation through which they receive eight weeks of instruction in each of the following: dance, music, digital and visual arts. At the conclusion of that year, students participate in a series of auditions and select one art form to specialize in over the next two years. Our students have multiple opportunities to showcase their artwork. Sixth graders demonstrate their work four times throughout the year during morning art exhibitions that are open to families. Seventh and eighth grade students share their work twice a year in an evening arts showcase and performance exhibitions. In all three years of our arts program, students perform multiple times for peers, the school community and the public. Performance is a skill and experience that we believe to be a key component of arts instruction in our school.</t>
  </si>
  <si>
    <t>The arts program at Public School 9 includes two certified visual arts teachers, and one full-time music teacher, all with Masters Degrees in their areas of expertise. Public School 9 provides visual arts and music programming to students in Pre-K through fifth grade at least once a week for forty-five minutes, in dedicated spaces. The visual arts program introduces students to a variety of art making processes, including drawing, painting, sculpture, collage, and printmaking in alignment with the New York City Department of Education Blueprint for Teaching and Learning in the Arts. Student artwork is displayed throughout the school during the year and we have a school wide art exhibit at the end of every year. The music program utilizes a culturally responsive curriculum of songs, dances, games, and ensemble performances, to ensure students develop musicianship and literacy skills. The music program has at least one performance for every grade during the year, showcasing their singing, dancing, and instrumental talent. We also have a technology program for grades 1-5 and a newly launched robotics program for 5th grade students.</t>
  </si>
  <si>
    <t>Arts are an important part of our program.</t>
  </si>
  <si>
    <t xml:space="preserve"> Our Kindergarten through grade five curriculum is in alignment with the New York City Department of Education Blueprint for Teaching and Learning in the Arts. Cultural connections are made to our students’ lives and their individual and linguistic experiences are valued and celebrated. We seek to broaden our students’ Studio Habits of Mind: Persisting, Expressing, Creative Problem-Solving and Integrating Concepts through high interest lessons and quality learning experiences. These arts studio habits of mind are practiced across all content areas, along with knowing our students well to bridge pathways between the arts, social-emotional well-being and academic learning. Our partnerships with Symphony Space, New Victory Theater, Carnegie Hall, Bloomingdale School of Music, Dancing Classrooms, Ballet Hispanico and Parson's Dance, strengthens ways of knowing through creative and metacognitive thinking. We use the arts as the seed for developing ideas that expand and strengthen their literacy and college and career readiness skills. Our students get to develop their leadership skills as active participants in artmaking, musical, theatrical, and dance performances at school assemblies or evening parent-engagements with the goal to plant seeds of inspiration, creativity and life-long learning.</t>
  </si>
  <si>
    <t>We are developing our art programs.</t>
  </si>
  <si>
    <t>The Public School 84 mission is to ensure that all children become lifelong learners and citizens of the world. We offer a rigorous and diverse curriculum that includes dual-language programs in French and Spanish. We take pride in our extensive Computer Science Media Arts program and its collaboration within the arts. At Public School 84, we often say we speak four languages: English, French, Spanish, Coding and the universal language of the arts. Our school has a robust and well-established arts program that is inclusive of all arts disciplines. The arts are a vital component of school learning, and we partner with some of New York City's most prestigious arts organizations and institutions. The arts enrich our school, connect our diverse community and expand our students’ horizons. For over a decade, Public School 84 has worked to provide a wide range of arts opportunities for all our students that includes exposure to and participation in dance, music, visual arts and theater. Our established partnerships with New York City Center, Dillaquale, Juilliard School, Ping-Chong, LeAp, City Dance NY, and Studio in a School support our efforts.</t>
  </si>
  <si>
    <t>Public School 145 is deeply committed to the development of communication skills, specifically through the arts. We have a full-time dance teacher and partnerships with Studio in a School as well as the Guggenheim Museum who provide our students with a well-rounded education. The dance teacher works with all the 3K through grade five classes to present two school-wide shows. Through our partnership with Studio in a School all Kindergarten through grade five students are exposed to the visual arts. Teaching artists from the Guggenheim Museum work with the students in their second grade classrooms. Art exhibits are displayed throughout the hallways and our students go on field trips, many of which involve the arts. We are committed to providing our students with ample opportunities to help them learn what their interests are, and help them harness the skills they all have within them.</t>
  </si>
  <si>
    <t>PS 163 values giving students access to the arts through Visual Art and Music classes taught by a classroom teacher. In addition, PS 163 has partnered with the National Dance Institute (NDI) for over 15 years. NDI provides Dance instruction with live music to all students in grades PK-5. PS 163 partners with WildArts to provide Theater education to 2nd grade students as well as an afterschool Musical Theater enrichment.</t>
  </si>
  <si>
    <t xml:space="preserve">We are very proud of our ceramics program. Students regularly work with clay and are able to make professional grade pieces as we have a kiln, which unusual in elementary schools in New York City. Our artwork is all food, beverage, oven, and dishwasher safe. One of our biggest goals is to help students navigate through the fear of imperfection. We try hard to make art a freeing experience for each student, and embrace their mistakes and the learning process. This translates into their work in the regular classrooms as well. The more imagination they show, the better. Art is used as a confidence booster in every possible scenario. Students study guitar playing, beginning with posture and understanding of how the guitar works, through expanded fingering, and performance of chords. Student composition is explored, as well as playing songs with several chords conducted by the teacher. Advanced students will play and sing at the same time. Some music theory is covered in upper grades. Vocal work includes the study of different artists, styles and themes, with an inclusion in diversity and artists' cultural and societal impact.
</t>
  </si>
  <si>
    <t>The Richard Rodgers School of the Arts &amp; Technology provides students with a rich array of culturally diverse arts instruction. Individual, small group, and whole class projects are worked on throughout the year. Social Emotional Learning is supported through music, theater &amp; visual arts. In Visual Arts, students use a creative lens while exploring a variety of media, artists, &amp; art movements. Our fifth grade students collaborated on a  piece that was displayed at the Shah Garg Foundation. Students go from, "the page to the stage," with our theatre teacher through literacy-based script writing and performances. Students explore music across cultures and history, while learning instruments, such as, recorder, guitar and ukulele, as well as songwriting, &amp; chorus, in partnership with Music Will.During the year, students experiences are enriched with musical &amp; theatrical performances, as well as visits to NYC's wealth of culturally rich arts institutions, such as MoMA, and the Whitney. Core instruction is further supported via arts residencies enhancing learning across curriculum. Culminating celebrations in district, borough, &amp; school-based art fairs allow students to share their craft &amp; learning achievements. Performances allow families opportunity to share in their children's artistic development &amp; success. We are a community that fosters a lifelong love of learning &amp; curiosity of the arts by building connections with the arts in all disciplines, in addition to educating our students of careers in a myriad of arts fields.</t>
  </si>
  <si>
    <t>At our school, the arts thrive a vibrant program that includes visual arts, music, dance, and Broadway theater.  Students showcase their talents in annual exhibitions, concerts, performance, and plays, bring creativity and energy to campus. The community is enriched by a diverse array of artistic expressions, fostering a dynamic and inclusive environment.  We are young, gifted, and Harlem.</t>
  </si>
  <si>
    <t xml:space="preserve">We offer visual arts, media arts, music and performing arts to all of our students all year round. </t>
  </si>
  <si>
    <t xml:space="preserve">Arts programming is an essential component of the PS 199 student experience.   All students in grades kindergarten through fifth grade receive weekly music and visual arts instruction from two highly qualified arts teachers.  We partner with the New York Philharmonic for a year long residency for students in grades three, four and five. Furthermore, fourth grade students participate in a residency with the National Dance Institute.  Students in second, third, fourth and fifth grades partake in interdisciplinary social studies, visual arts and design residencies with our partners at the Center for Architecture. Our students in first and second grades participate in movement- based storytelling in Creative Expressions while students in grades three, four, and five learn theater and public speaking based skills through a year long residency with Creative Communications.  
</t>
  </si>
  <si>
    <t>The STEM Institute of Manhattan will provides visual arts instruction through arts residencies provided by Learning Through an Expanded Arts Program (LeAp) and the Leadership Program. In collaboration with these organizations, STEM students receive regular instruction in visual arts, dance and theater. Students also perform a full-length Broadway Jr. musical production annually. As part of our regular school schedule, students receive visual arts instruction with a LeAp resident. This year, students worked on comic book art. Students created an individual and collaborative comic book that was displayed in our D3 Arts Fair. Arts Horizon provides drumming instruction during our robust after school program. All classroom teachers integrate art through the content areas so our students continue to explore, design and showcase their work in our corridors and classrooms.</t>
  </si>
  <si>
    <t>Student's in our visual arts course explored a variety of media and learned new techniques to hone their skills in drawing, printmaking and collage. Ongoing trips to museums enriched and deepened their studies. Every student in the school also takes part in our Theater at Center School (TACS) program. Students learn to become comfortable moving on stage and projecting their voices. Two schoolwide performances per year showcase their work. A final musical is performed by the eighth grade each spring. This year we presented, The Little Mermaid. A chorus program is also offered for students. Two choral performances per year showcase their work together.</t>
  </si>
  <si>
    <t>The Computer School engages students in the arts during the school day through our STEAM and fine arts programs. Additionally, we partner with Theater for a New Audience, Alvin Ailey, the New Victory Theater, as well as a wide range of local museums and historical sites.</t>
  </si>
  <si>
    <t>The mission of Dual Language Middle School is to support the continued development of bilingual/ biliterate students through a strong academic program in English and Spanish. The Dual Language Middle School fosters pride in children’s heritage as well as an appreciation for the cultures of others. We believe that developing linguistically and culturally diverse students leads to higher levels of language proficiency, achievement, and self-esteem. The arts are integral to this mission. At DLMS, students receive instruction in Dance and Visual Arts and benefit from partnerships with some of city's leading arts organizations.</t>
  </si>
  <si>
    <t>Experiences with works of art across the curriculum can be touchstones for learning.  Intellectual issues are “explored in ways that honor different learning styles, points of view and perspectives.” We ensure academic rigor through observation, questioning, reflecting and assessing across an integrated curriculum.</t>
  </si>
  <si>
    <t>At the Manhattan School for Children, we believe the arts are vital to our children's education and that the exploration of the arts nurtures their creativity, imagination and ability to see other points of view as they make personal connections to the world they live in. To foster this vision, the school community has developed a dynamic and well-organized arts program across arts disciplines that is inclusive of our children's backgrounds and of the world's cultures. We are committed to a vision of the school as a community of learners who are empowered to create their work and share their process. We achieve this vision by the integration of the arts experiences within classroom curriculum and the broad exposure to the arts through our collaborations with neighborhood cultural institutions. We believe that art, culture and creativity will continue to be at the forefront of our school.</t>
  </si>
  <si>
    <t>Band Unit Overview: Instrument Technique Unit A: (September - December) Mini Music Playing tests. Rhythm Unit A: (September - December) Rhythm Quiz. Winter Concert Literature: (September - December) Major Instrument Playing Test Instrument Technique Unit 1: (January - June) Mini Music Playing tests Rhythm Unit 1: (January - June) Rhythm Quiz Spring Concert Literature: (January - May) Major Instrument Playing Test The unit numbers coordinate directly with the notes, scales, rhythms, articulations, etc. that are used in the NYSSMA Solo and NYSSMA ensemble pieces of the same level. For example, Unit 1 Instrument Technique and Rhythm coordinates with the skills needed for Level 1 NYSSMA.
Art Unit Overview: All K-8 art projects are immersed in visual foundations, history and focus primarily on process and interpretation. Grades are weighed more by formative than summative assessments. All Kindergarten through second grade students are introduced to the elements of art through art history. For example, to learn about warm and cool colors, students discuss Picasso's Blue and Rose periods. Students also learn processes ranging from dry to wet media, including but not exclusive to colored pencils, oil pastels, watercolor paint, collage, and Model Magic. All students in grades 6-5 expand on the seven elements of art by applying the seven principles of design. All 6-8 artists discover the major historical master artists and events that lead from Classical Antiquity to the Renaissance and the development of linear perspective.</t>
  </si>
  <si>
    <t>At The Global Learning Collaborative (GLC), all students will take classes in dance, theater and ceramics. Students also have the opportunity to take a production class which combines dance, theater performance and set design. Our theater production course culminates in a performance that showcases student talent and technical skills. Our students perform, as well as run the entire production independently.This year our students produced and performed Sister Act. At the GLC we offer rigorous academics with a robust arts program. Despite being a small school, we offer three different arts disciplines. Our thoughtful curricula highlights student inquiry, technical development of skills and a deeper appreciation of the arts. Our focus is to develop diverse academic strengths. We want our students to enjoy a rich academic environment with many opportunities to explore their creativity. Students who have excelled in the visual arts have the opportunity to develop their portfolios for entrance into art school in AP 3-D Arts and Design. Students also benefit from various partnerships with cultural organizations, arts therapists, and dance companies among other opportunities.</t>
  </si>
  <si>
    <t xml:space="preserve">The school has a certified visual arts teacher that provides instruction to students in grades 3K through fifth grade. Students also receive additional instruction in theater, music, and dance through external partnerships before, during, and after school.
The school art program is designed to nurture and develop each child's unique abilities and strengths, recognizing the diverse intelligences and social-emotional needs of all students. Our curriculum is built on the principles of Howard Gardner's theory of multiple intelligences, ensuring that every child, whether they are visual-spatial, musical, linguistic, logical-mathematical, bodily-kinesthetic, interpersonal, intrapersonal, or naturalistic learners, finds their place in the art room.
In our program, children engage in a variety of creative activities that allow them to express themselves through different mediums, from drawing and painting to sculpture and digital art. These activities are tailored to cater to the individual learning styles of students, providing them with opportunities to excel and build confidence in their abilities.
</t>
  </si>
  <si>
    <t>Wadleigh Secondary School for the Performing and Visual Arts offers students attending grades six through twelve the opportunity to compete academically as well as professionally in today’s rapidly advancing 21st century. Our diverse instructional program immerses students in a curriculum that embraces classical tradition as well as contemporary artistic styles and genres. Wadleigh’s professional preparation and rigorous college preparatory instruction engenders excellence in students studying drawing, painting, theater, dance, instrumental music, and vocal music. The Advanced Placement (AP) courses in the arts challenge students to expand their knowledge and creative skill sets. Students have the opportunity to receive a Chancellor's Endorsed Diploma in The Arts by passing the arts commencement exams. At Wadleigh, students collaborate with their peers, teachers, and industry leaders to create a balanced educational experience that celebrates innovation as well as artistic and academic achievement. Wadleigh provides a real-world understanding about the lives of professional artists as well as guidance regarding professional artistic career choices. Students partake in internships and obtain exposure in the art world through opportunities to perform and showcase their work. As a premier arts school in the Harlem community, equity and excellence are the foundation that drive strong instruction, nurture intellectual curiosity and support Wadleigh’s all-encompassing Pedagogy of Love.</t>
  </si>
  <si>
    <t xml:space="preserve">FMHS provides an introduction to visual arts curriculum to all students in 9th and 10th grade.  In addition, we provide theater, dance, music and visual art extra curricular activities based on student interest and in partnership with local and community-based organizations.  </t>
  </si>
  <si>
    <t>Historically, our school has offered a three-year sequential music program through our marching band course, performing arts elective course, and visual arts electives. This year we are proud to say we were able to still offer all three programs. Marching band is a requirement of every single student for two hours per week; this year we offered percussion and brass sections of the band. This class is taught by a marching band teaching-artist, co-teaching with an ICT teacher and supervised by our arts liaison. Our teaching-artist is provided through our partner organization Nu Vision. We have partnered with this program for ten years. Our theater partner, Songs of Solomon, provided instruction as part of a performing arts elective with services in dance, vocals, acting, and spoken word that met with every student, every week. In addition, students worked with this partner to prepare for high school auditions. Students met individually and in group settings and then recorded and performed their finished pieces to be presented to the entire school community. We held a spring performing arts showcase that incorporated ten musical numbers around a thematic vision, that included the marching band and chorus class. Every child participated in this performance in at least four musical numbers. The parents and community were invited to watch the celebration.</t>
  </si>
  <si>
    <t xml:space="preserve">Students at Public School 453 study, explore and create in visual arts, architecture, vocal and instrumental music, dance, theater and media arts: moving image. Cross -curricular units include opportunities both within the classroom and in the multitude of New York City's artistic spaces, including museums, performance venues, parks, landmarks, studios and cultural institutions. We utilize group projects that require the children to plan, research, organize and share. Our goal-oriented units use technology, visual arts, drama and movement to express ideas. Currently we engage our primary grade students in the exploration of the foundations of music and begin to foster their visual artist-self through a variety of media. Upper grade students begin to diversify their learning through choral work, differentiated instrumentation, art history , art making, art critique, and advanced visual artistic creation. We believe the arts to be a, inclusive and engaging experience for all students, instilling an appreciation for all art forms while fostering their journey to become lifelong fine arts appreciators. During the 2023-2024 school year, we engaged in residency programs with the National Dance Institute, the Salvadori Center, New York Historical Society and Carnegie Hall. We work in collaboration with cultural institutions such as The American Museum of Natural History, Carnegie Hall and various other museums and artistic institutions throughout New York City. </t>
  </si>
  <si>
    <t xml:space="preserve">The Arts curriculum offers different ways of understanding reality and expressing one's self. Ninth grade students experience the arts rotation, which includes drama, dance, music, visual arts, film, and photography. Tenth through twelfth grade students choose from an array of arts electives spanning these six artistic disciplines as well as electives designed to infuse the arts as part of interdisciplinary courses of study, such as computer mapping and technology. Our black and white photography course uses the school darkroom, while digital photography classes utilize state of the art computers and software. African percussion, choreography, guitar, dance techniques, music theory, musical production, and songwriting take place in the school's dedicated music production and performance studios. Studio art classes are offered in drawing, painting, and 3D art. Theater and dance classes utilize our dance studio and Black Box theater. Advanced or honors courses are offered in visual arts, dance, drama, film, music, and photography. </t>
  </si>
  <si>
    <t>The mission of this extraordinary specialized high school is to provide all students with conservatory-level arts training coupled with rigorous academics</t>
  </si>
  <si>
    <t>Our students receive a high quality arts education. In the art room students focus on the visual arts. In the classrooms students have the opportunity to immerse themselves inart through theater and mixed media as a result of our partnerships with Lincoln Center and Ballet Hispanico. Our focus is to have our students involved in the creative process. An emphasis is placed on exposing our students to the various art forms, providing hands-on activities and projects, as well seeing various art forms exhibited or performed throughout the city.</t>
  </si>
  <si>
    <t>At Arts &amp; Tech, we want students to be exposed to a variety of art disciplines. Students choosing an Art track will have the opportunity to take classes in Visual Art, Digital Art, Graphic Design, Animation, Theatre and AP Drawing and Painting.</t>
  </si>
  <si>
    <t>The arts program at Manhattan Hunter Science High School uses project-based learning to educate students about visual media, culture, history and mathematics. Educators infuse their curricula with multidisciplinary lessons that offer practical applications for students to utilize their expressive and creative talents. Our students transform themselves into active participants of their culture. In visual arts, students learn a broad range of art forms, including but not limited to sculpture, modeling, drawing, painting, and scenic design. They receive a broad education in the history of the arts featuring notable artists and their styles. In the performing arts, students explore animation, audio sound and sound design, film and TV study, acting, directing, stage combat and theater technology. Our acting and musical instruction addresses diction, projections and performance techniques, to instill confidence and ownership in our students.Students in orchestra perform in a holiday concert and end of year performance.</t>
  </si>
  <si>
    <t xml:space="preserve">All students in middle school and 10th and 11th graders receive visual or movement arts instruction.  All students have access to arts electives and after school arts programming.  We partner with Groundswell and Dance Theater of Harlem and Wendy Wasserstein theater program.  </t>
  </si>
  <si>
    <t>All middle and high school students received access to a visual arts program taught by a certified arts teacher.</t>
  </si>
  <si>
    <t>At Mott Hall II, our arts program is a cornerstone of our mission to educate the whole child and prepare tomorrow's leaders. We offer innovative courses in Visual Art and Music that challenge scholars to explore their creativity, develop their unique voices, and gain a deeper appreciation for diverse forms of artistic expression. Our program aligns with our school's vision of nurturing independent, inquisitive learners in the context of our technology-driven age. We integrate the arts with core academics, fostering connections between artistic expression and academic concepts. Through partnerships with local artists, museums, and cultural institutions, we provide scholars with real-world exposure to the arts and potential career paths in creative fields. Our curriculum incorporates digital tools and techniques, recognizing the importance of technology in modern artistic practices. Scholars have regular opportunities to showcase their artistic achievements through school exhibitions, performances, and community events. This comprehensive approach to arts education supports scholars' personal growth, helping them develop self-discipline, responsibility, and confidence alongside their artistic skills. By engaging in our arts program, Mott Hall II scholars develop into well-rounded individuals who can appreciate, create, and critically analyze art in its many forms, contributing to their overall academic excellence and preparing them to be thoughtful, creative leaders in their future endeavors.</t>
  </si>
  <si>
    <t xml:space="preserve">TAG Young Scholars School has been devoted to providing well-rounded arts education for its students. All of our students, Kindergarten through eighth grade, receive consistent, high-quality instruction in music and visual arts. We have a dedicated Kindergarten through fourth grade music teacher. In fourth grade, students transition to instrumental music through the recorder. By fifth grade, students choose a band instrument and begin their performance instruction. All Kindergarten through eighth grade students perform for their classmates as well as parents during formal concerts multiple times per year. In addition, our Kindergarten through grade four music teacher also teaches choir to students in grades five through eight. Our visual arts program is continuing to grow and develop. All of our students, Kindergarten through eighth grade, receive visual arts instruction at least one time per week. They work in a variety of media. The students’ artwork has been displayed at art shows both in the school and online through Artsonia. Our art teacher also provides an Art Lunch, where students can work on projects during their lunch period. Our parent teacher association also provided afterschool arts opportunities with guitar and musical theater.
The school did reach out to the Mark deGarmo Dance company.  We were the finalist for a grant that would have provided dance instruction for at least one elementary grade in the school.  Ultimately we were not chosen.  We will continue to look for dance opportunities. </t>
  </si>
  <si>
    <t xml:space="preserve">All K-5 students participate in art class two times per week.  In addition, we partner with DMF Youth to provide after-school dance programming to 1st-5th grade students (2 times per week for 6 hours) that incorporates SEL skills with dance.  We also have a longstanding partnership with the 92nd St. Y to provide music/dance residencies to individual classes and clay/pottery to all students.  </t>
  </si>
  <si>
    <t>PS 038 Elementary Arts Program provides students with a well-rounded arts education that fosters creativity, critical thinking, and cultural appreciation. By collaborating with prestigious cultural institutions and professional artists, the program inspires students to explore their artistic passions and develop lifelong skills and appreciation for the arts. Through the biannual showcases, students gain confidence, pride, and a sense of accomplishment as they share their talents with their peers, families, and the broader community. By integrating music, visual arts, theater, and dance into the curriculum, our school exposes students to diverse cultural traditions, artistic expressions, and historical contexts. Through artistic exploration, students gain a deeper understanding and appreciation of the world around them, fostering cultural literacy and global awareness.</t>
  </si>
  <si>
    <t xml:space="preserve">The PS/MS 57 arts program includes visual arts, music, and dance components. Students receive arts enrichment in these areas. Students in 3K and Pre-K incorporate music, role-play, poetry, and movement as integral components every day. Kindergarten through eighth-grade students infuse poetry, music, and art into Next Generation Learning Standards-based lessons, developed by the teachers and instructional teams. In addition, we have school-based visual arts instruction through an arts partnership with Opus and Ballroom Basix that provides stimulating student experiences that culminate in an assembly to celebrate their achievement in the arts. This year Ballroom Basix served the fourth, fifth, and six grade classes, (grades 2 - 8th). These dance programs culminate in a schoolwide performance. Afterschool programs such as the YMCA and Roads to Success provide arts exposure through varied dance genres such as hip hop and tap; while the staff enhances support of the arts initiative through afterschool drumline classes. In addition, Concrete Safaris, CBO engages the students in photography classes. In addition, this year the school arts team collaborated with the Disney Group as part of a grant.  The students performed The Jungle book at the school and at a Broadway Theater location.  Through this collaboration the students had the opportunity to dance, sing, and act as part of working towards the performance. </t>
  </si>
  <si>
    <t xml:space="preserve">At the Lexington Academy, we provide several opportunities for students to engage in the arts. We have a fulltime visual arts teacher. We partner with El Museo Del Barrio, Ballroom Basix, and Midori and Friends to provide high quality arts instruction. </t>
  </si>
  <si>
    <t xml:space="preserve">Public School 83 believes that integration of the arts into all aspects of the school community is essential to promoting the goals of the New York State Learning Standards implemented within all our classrooms, Pre-K to grade five. Visitors travel through the hallways of our building and observe the fantastic pieces of art our students have created. We strive to create an environment where students can learn powerful lessons about resilience, ingenuity, and empathy. Engagement in the arts helps students understand that the value of sustained effort over time increases their ability to approach a problem from a variety of angles. It also deepens their interest in and ability to relate to other people; all of lifelong importance. Teaching the creative process is at the heart of our arts curriculum. Our teachers lead students towards a deep engagement in the creative process: generating original ideas, testing different approaches, collaborating with peers, incorporating feedback, and building resilience as they move towards creating works of art that can be shared with the larger community. Finally, the arts create a space where students can connect with others who share their interests and passions. The vulnerability and the honesty required to make meaningful art, and the intensity that comes from preparing to share that artwork with others, creates a unique environment where students can express themselves as individuals.
</t>
  </si>
  <si>
    <t>Our school arts program provides both Music and Art, as well as Technology and classes in a Maker-space. We have both an in-school art instructor who is a certified NYS art teacher and we also offer classes to students which run through collaborations with cultural institutions.  The special collaborations offer students unique opportunities to work with professional artists and visit museums.
     Pre-K to eighth grade students receive music instruction with our NYS certified music teacher. The chorus program is for all grade levels. The music program also provides students with an introduction to performing arts. Students learn about set design, stage management  and theatrical production. 
     The visual art program provides hands-on art opportunities for students from Pre-K and up. Students always work with a variety of materials: projects include painting, clay sculpture, collage, printmaking and assemblage. Students also have opportunities to work on Ipads to draw digitally and explore animation. The visual arts program and music program run every school day, and we also offer After-school classes for middle school students . A goal for our arts program is to continue to build partnerships with cultural institutions in New York City, to broaden the experiences of our students.  Our Maker-space now is up and running with 3D printers and we look forward to introducing robotics soon.  The Maker-space program has introduced students to creative career paths including landscape design using sustainable materials.</t>
  </si>
  <si>
    <t>Our goal is to provide access to high-quality arts education through licensed teachers and cultural institutions in the four disciplines of dance, music, theater, and visual arts. Students develop positive outlets for self-expression and creativity by discovering the joy and power of making art to share their voices, tell their stories, and transform their lives.</t>
  </si>
  <si>
    <t xml:space="preserve">We do our best to incorporate SEL into our ARTS programs. </t>
  </si>
  <si>
    <t>The arts have always played a significant role in the life of our school. We have an extensive Advanced Placement 2-D Arts Program that offers students of all languages a chance to express themselves and earn college credit. We have two staff members in the Visual Arts Program, increasing the number of arts courses to serve half the school during any given semester. In addition to introductory art courses and Edgenuity courses, art is integrated into the general classes. Lincoln Center Theater has been a valuable partner in offering in-house theater residencies to our English Language Learners (ELL), providing them the opportunity to find their voice, learn English and gain confidence through theater activities. We have had the opportunity to provide students access to Broadway shows, Ballet Hispanico and visit museums throughout New York City. We continue our photography programs with Magic Box Productions, Inc. We have partnered with Abrons Center for the Arts to include music classes in our program. We are hoping to hire a full-time music instructor to expand student course options. One of our arts teachers partnered with the Guggenheim Museum to give students a workshop opportunity at the museum. Students produce talent shows, cultural celebrations, and art and photography exhibitions. As always, our goal is to expose our students to culture through the arts and provide them with opportunities to which they might not ordinarily have access.</t>
  </si>
  <si>
    <t xml:space="preserve">Art has been the center of our Social and Emotional Learning work for years. We strongly believe that Art can heal and restore wellness to our mindset. This year we expanded our arts program by working with Fyrezone and Love and Essence. Through Fyrezone students have been able to write songs and express social problems that we have a difficult time navigating. Students developed collaborative skills, listening skills and comprehension skills through music. Fyrezone allowed students to build community while learning how to compose music and develop skills to provide vocal structure to the original pieces composed. 
Fyrezone met weekly throughout the school year and engaged students in a diverse learning experience. 
Love and Essence continues to be a strong art partner that has allowed us to have learning opportunities across different artistic modalities. Through Love and Essence we were able to have a visual arts residency, dance workshops, drumming workshops, and so much more. Love and Essence allows students to feel joy based on the strong cultural connections that the arts experience provides. 
We continue to have Music and the Brain. Students have a dedicated space to use that allows them to receive direct piano instruction, and practice skills. We have a school chorus that meets twice a week and have developed choral music skills.
This school year our chorus will perform at El Museo Del Barrio in East Harlem. 
</t>
  </si>
  <si>
    <t>Our school's arts program is comprised of in-house initiatives in which music, theater and visual arts are incorporated into the daily instructional program by arts cluster teachers. This year we have two licensed music teachers, one licensed theater teacher and a licensed visual arts teacher. This year our school-based arts teachers delivered instruction to all of our children in grades three through five at least twice per week and in grades six through eight at least one to two times per week. This year we will continue to provide orchestral, theatrical and visual arts opportunities to students, which allows us to foster the love of music, theater and arts. As a school, we have a strong commitment and vision for the arts.</t>
  </si>
  <si>
    <t xml:space="preserve">Manhattan East Students learn how to read and write music;  listen to, analyze, and evaluate music performances; study the history of hip hop, jazz, and rock and roll; and make connections between music and other disciplines, history and culture. 
Our goal is to prepare students for auditions into high school music programs across the city.  Advanced students also have the opportunity to expand their musical background by joining the Jazz Band, or Rock Band.  
Our Drama sessions expose students to a variety of elements that will enhance their Creativity, Communication, Social, and Expressive Skills. It is our belief that our students can be empowered to create their own roles, projects, and shows.
Approach: Teach through a variety of projects (Acting, Singing &amp; Dancing) that enable students to uncover their talents and focus on what makes them unique and marketable in the entertainment field.
Manhattan East Art Students work on developing a strong foundation in the visual arts. Art has its own language and students will learn about different artists, art styles, and cultures from around the world. We will explore learning through the elements of art and principles of design while examining how different techniques are used to achieve different goals. We will create our own masterpieces using a variety of art materials. Art is vital for self-expression and an understanding and appreciation of art is essential in today’s world where art is visible in all forms of visual communication.  </t>
  </si>
  <si>
    <t xml:space="preserve">Esperanza Preparatory Magnet School's core instructional mission is to provide our students with the opportunity to be exposed to an array of arts to express themselves through different forms including, dance, music, music production, choir, and art. For a small school we pride ourselves in providing our students with opportunities to explore all the arts and work with our teachers to conduct multiple school hosted events and project based learning activities. </t>
  </si>
  <si>
    <t xml:space="preserve">Currently Mosaic Preparatory Academy offers cultural programs through our partnerships with Education Through Music, Musical IQ, Hi-Arts.  </t>
  </si>
  <si>
    <t>Manhattan Center for Science and Mathematics High School offers a robust arts curriculum. We offer both visual arts and music, including an introduction to music theory. Additionally, we offer both technical drawing and photography. Students in the visual arts program study art through the ages and create their own art through the exploration of drawing, painting and sculpting techniques. Our technical drawing program introduces students to the design of plans that visually communicate the construction or function of objects. We hold a theater performance and talent show every year.</t>
  </si>
  <si>
    <t xml:space="preserve">As a Principal Arts Fellow I feel I was exposed and pushed to increase arts offerings.  We partnered with Thrive Collective for our first ever mural project and I used a former student teacher in visual arts as a full time sub in spring and through her I was able to offer additional arts classes.  We also continued our partnership with Studio Museum in Harlem for a print making residency.  We offer two different music related elective classes - History of Hip Hop and Music Appreciation.  We also offer instrumentation in guitar and piano.
We used a CASA grant to partner with Young Audiences of NY to offer photography club and sculpture after school.  For a small school with only one full time arts teacher, we offer a lot of different arts options. </t>
  </si>
  <si>
    <t>Our art class is one of our students favorite class. Students lear visual arts and music. Being a trasnfer high school is extremly important to us that students get Art education by a certified arts teacher. We work with our Partner Learning to Work to conect their art learning to opportunities for career exploration.</t>
  </si>
  <si>
    <t>Central Park East High School offers both studio art, Photoshop and yearbook to students during the school day. This program completes the New York State graduation requirements, and we offer students who excel in the arts many opportunities beyond the mandated credit requirements.  Central Park East High Schools offers after school clubs including arts, architecture, fashion and dance. In addition to the art classes offered during the regular school day, Central Park East High School offers photography,  and theater with Young Audience New York, funded through the CASA Arts grant, and the freshman class worked with the Museum of Modern Art. Students who seek admission to colleges that focus on the arts receive assistance with portfolio development and are offered access to many supplemental afterschool and summer programs to increase their exposure to the arts.</t>
  </si>
  <si>
    <t xml:space="preserve">At the Heritage School we offer a comprehensive introduction to a variety of art mediums and techniques. This includes, painting, drawing, collaging, design, mosaics, printmaking, and clay.  Students participate in creating artworks with a wide range of subjects and styles. They learn about contemporary and historical art figures and topics, as well as how to analyze and discuss artworks.  We display student work around the school to highlight their talent, this includes a collaborative  mural representing our community. We offer an advanced art class for students who want to explore the arts more deeply and engage in learning new skills. The goal for the visual arts program is to allow our students to express themselves while also developing skills and comprehension.  In the music department, students receive beginner level instruction on various instruments from different instrument families, including guitar, drums, ukulele, and keyboard. They used a digital audio workspace soundtrap to create electronic music and write lyrics.  Students learn about a wide range of music genres from past to current artists.  We offered an advanced music class where students formed a band.  Each student specialized in a specific instrument and received individualized instruction.  The class worked together to choose and rehearse songs to create a performance ensemble.  The band held two school wide performances, in the fall and spring to show their dedication and growth in the musical arts. </t>
  </si>
  <si>
    <t>In the 2023-2024 school year (SY2324), Isaac Newton Middle School for Math &amp; Science will provide its students with a comprehensive arts program encompassing chorus, theatre, visual arts, and piano. By the conclusion of eighth grade, all students will have had the opportunity to participate in each of these aforementioned artistic disciplines. We firmly believe that the arts offer students valuable avenues for self-expression and personal exploration.</t>
  </si>
  <si>
    <t>Central Park East II (CPE II ) values the arts for students across the school. We have an in-school program in the visual arts, dance and theater. We partner with other organizations to provide music and musical theater. Our middle school students have arts  and we are a Broadway Jr. school. We had a virtual production of Annie, Jr. and an in-person performance of The Lion King, Jr. and High School Musical. This year we have a performance of Into the Woods. Our fourth grades work with the 92nd Street Y each year and our fifth graders participate in Rosie's Kids. Every year many students are selected to go into the Rosie's Kids performance program that runs through high school. Our violin program is provided by Opus 118 which offers beginning through advanced instruction to students in all grades. Through New Victory Theater our students have had access to quality children's theater and in-school workshops. Our afterschool program has a full time music specialist and collaborates with Creative Connections to provide dance instruction. We believe that every child should receive instruction in the arts.</t>
  </si>
  <si>
    <t>P396K "The Sid Miller Academy" is a place where the Arts lives and breathes; integrated into daily instruction of our students. Teachers in various Arts disciplines, that include, Dance, Music and Visual Arts, work collaboratively as an Arts Department and with Classrooms teachers, paraprofessionals and Related Service Providers to ensure  students have access to the Arts from the various stakeholders in our community.Through this collaboration, students are able to use the Arts as a means of expression and learning in their ELA and Math instructional periods, as well as during their therapy sessions. The Sid Miller Academy has SOARED in the Arts through our long and strong partnerships with Community based organizations, who bring information, highlighting the Arts from the different cultures that our school population represents. Our relationship with these organizations has lasted because we value their gifts and talents and work with them to align students goals to their desired outcomes for their residencies. Our Teaching Artist collaborate with classes to participate in our school-wide events; adding student art work to galleries and musical performances to Holiday shows. This school year we have grown in Arts connections at our newest site, through the support of our Grant Writing Team. From District 75 Arts festivals, school-wide Art exhibitions and culminating activities on our Sid's News Broadcast, to our Disney Jr. production of The Little Mermaid, Jr, to original school music being produced; the Arts thrive here!</t>
  </si>
  <si>
    <t xml:space="preserve">This school year, we welcomed multiple community organizations to provide a variety of art offerings. Rosie's Theater worked with our fifth grade students, where they participated in learning about theater performance, dance, and singing. We also welcomed in Artistic Dreams as a push in of cultural art sessions for students, which extended into after school. In addition, to continuing our partnership with REACH we were able to provide a dance, classroom movements, and arts push in. Next year, we look forward to continuing our arts partnerships and welcoming more offerings. </t>
  </si>
  <si>
    <t xml:space="preserve">The Arthur Tappan School, PS/MS 46, in the Mecca of Harlem, is a learning community that values the Arts as part of providing students a world-class education. We tend to the whole-child by not only offering a robust academic program in our classrooms; but also the Arts (Music and Visual Arts) in our Piano Lab and Art Room; physical education (PE) in the Gym; social-emotional learning (SEL) in our restorative justice room, the Tappan Zen Room; and STEAM-based activities in our Computer Lab and Maker Space. 
With the support of our private partners and community-based organizations (CBOs), we complement our instructional programs with field trips and experiences that build schema and context for our students in the related fields under study. </t>
  </si>
  <si>
    <t>The arts program for school year 2023-2024 was of broader scope than previous years. The arts classes comprised music, dance and theater. The music program offered a variety of genres exposing our scholars to a wider range of music types such as drum, piano and violin. Through collaboration and planning, classroom teachers included the arts as an integral part of their instruction, sharing knowledge and ideas with each other. Hence, students were instructed and directed using pedagogical strategies that had them gain deeper understanding of core content area concepts through music, dance, theater and visual arts. The continued overarching goal is to have in place a formal comprehensive structure that provides all students with extended exposure to the disciplines of the arts. Moving forward, our school will explore all available options and resources to provide a more structured arts education program.</t>
  </si>
  <si>
    <t>The Wilton School continues to engage students through the integration of the arts into the content areas. Our arts program consists of a glee club, upper-grades dance group, African drumming and Lincoln Center Afro Latin Jazz, and Disney Theater residencies, which will continue next year. Participating students cultivate a deeper understanding of different cultures as they explore world music and other areas of the performing arts. The arts are at the core of our curriculum, enhancing the potential of contiguous exploration of self-expression, helping students make basic connections between curriculum and practical text-to-self applications. As a school community, our staff bands together in support of the arts. Several teachers volunteer their time to conduct various arts programs before and after school. Our past partnerships with the Morgan Library Book Project and Victory Theater continue to inspire our students in theater arts and the production of their own narratives in book form. We have received a Title IV Well-Rounded grant and another from our local councilwoman that aided us in the purchase of much needed musical instruments. We look forward to securing available grant funding to expand our current arts program to include visual arts and musical programs for all students. We continue to partner with parent and teacher volunteers to ensure that all students are artfully engaged. Many of our cultural and arts programs have been both virtual and in-person. We are newly partnering with 21st Century CS Program</t>
  </si>
  <si>
    <t>The goal of the John H. Finley School’s arts program is to offer a comprehensive, multi-disciplinary program which develops the following in our students: appreciation of art technique and process; development of observational, social, and fine motor skills; self-confidence, self-awareness, and empathy through artistic creativity, expression, and exploration; and application of specific techniques to real world situations, both within and outside of the arts realm.</t>
  </si>
  <si>
    <t xml:space="preserve">We have a visual arts teacher providing instruction in the classroom to all students from 3K through grade five. Our upgraded computer lab, allows our technology teacher to incorporate visual arts media into the curriculum as well. Every month each grade puts on assembly that requires the use of all srt medium: Art for the props made by students, music for the show, lighting and creating the digital backdrops. Including our second annual talent show. </t>
  </si>
  <si>
    <t>Our studio-in-art class is designed to provide a foundation for advanced courses. Emphasis is placed on understanding the elements of art and principles of design as a basis for composition. Students explore a variety of artists, art processes and materials such as drawing, painting, printmaking, two &amp; three-dimensional design, and digital art. Student artwork reflects aesthetics, and cultural and historical contexts. Willingness to get involved in the creative process is a more important requirement than the student’s talent or previous experience. Students will have the opportunity to experience other areas such as: studio in photography, media arts, studio in sculpture: ceramics, and sneaker: graphic design. Offering a small and individually focused learning environment, The Grand Concourse Project at Eagle Academy offers a unique approach giving young musicians the opportunity to pursue serious, pre-professional, performance-focused music studies along with a rigorous academic curriculum, all during the school day. In addition to helping students build strong core skills as musicians, the school prepares them to comfortably improvise and compose, to understand and utilize music technologies, to collaborate with other musicians, and to celebrate and perform the music of living composers. An internationally recognized music faculty works one-on-one, in small groups, and in ensemble rehearsals with students, helping them grow, learn and excel.</t>
  </si>
  <si>
    <t xml:space="preserve">During the 2023-2024 school year we were able to enhance our core instruction by integrating arts into our instruction through a generous donation from our elected officials who provided grants to our schools to enhance arts programming.  We were able to use these funds to implement a visual arts residency, servicing students in Kindergarten, first, second and third grade classes, studying varied art forms. They then had the experience of displaying their art work, creating a gallery to showcase and share their original works of art.  Additional grant funding was used to partner with the Apollo theater, who worked with PK (music),  grade 1 (dance), grade 3 (theater) and grade 5 (dance).The teaching artists worked with the students via a residency program, which culminated in a talent showcase that was enjoyed by students and their families.
This is the second year that we have had a full-time music teacher supporting our school.  This has enhanced and enriched the love of music in our community.  Our music teacher has created a choir with students from varied grade levels, and schedules concerts during the school year, November, December, February.  This year our choir performed at the school's annual Wellness fair.  The addition of music's increased parent engagement and participation at school events.
</t>
  </si>
  <si>
    <t xml:space="preserve">Art is embedded in our CTE program that are business based. </t>
  </si>
  <si>
    <t>The art program at Public School 175 (Henry H. Garnet)  is aligned with the New York City Department of Education Blueprint For Teaching and Learning in Visual Arts, in grades K through five. The Blueprint provides a standard based rigorous approach for teaching the arts, applying the benchmarks corresponding to each grade level. Students learn about the Elements of Art and Principles of Design, explore materials and receive instruction through various media, as well as become acquainted with artists representative of different art movements. we looks for students opportunities to interact with the art world and present their wotk in differtent venues. Students' cultural traditions are honored, in consideration of the diverse ethnicity of the school. This program seeks to develop creative skills, inventiveness, motor skills, decision-making, risk-taking, and social skills. During the school year students explore the visual arts through a variety of artmaking processes: drawing, sculpture, painting, printmaking and craft. The program provides students with the opportunity to explore concepts that merge art and real life through artistic production, and supports cross-curricular connections with other subjects. This curriculum seeks to sow in the student an appreciation for the arts, and promotes growth in art learning over time.</t>
  </si>
  <si>
    <t>We firmly believe that the integration of the arts is essential to both academic and social -emotional  learning development. We are committed to the continuous enhancement of our arts program through the ongoing professional development for our staff and the establishment of strategic cultural arts partnerships.</t>
  </si>
  <si>
    <t>Art is an essential element of education. Similar to the core subjects reading, writing, and mathematics; music, dance, visual arts, and theater are all keys that unlock profound human understanding and accomplishment. Students in 3K through grade five receive a broad range of instruction in the arts. From a fusion of opera and visual arts, to piano lessons sponsored by Keys of Inspiration, students have a broad range of arts engagement. Our own music teacher provides piano lessons, teaching the students how to read music notes and produce their own pieces. Students receive direct instruction in the visual arts each week: interpreting the work of others, as well as creating their own works of art with an emphasis on technique. Students have had the opportunity to virtually attend various art galas, operas, and culturally themed events in many of New York City's esteemed museums. For the 2024-25 school year, we will continue to provide high quality arts experiences for our students.</t>
  </si>
  <si>
    <t>During 2023-2024, Public School 200 hired a music and visual arts teacher for two cluster positions. The music teacher provided general music instruction to all 3K-5th grade students and focused on specific instruments such as the recorder, piano, drums, rhythm sticks, ukelele, and voice. In addition, we partnered with the organization Music Will, which bought instruments for our school community. The visual arts in-school teacher provided instruction to all 3K-5th grade students. We partnered with the National Dance Institute (NDI) and had two dance residencies. The NDI Fall residency was a 14-week residency with 2nd and 4th-grade students, and the Spring residency was held with our kindergarten classes. We also partnered with Dance Theater of Harlem and had a Winter/Spring Residency with our 3K, 4K, 1st, and 2nd grade classes. During the afterschool experience, Kindergarten through fifth-grade students engaged in a theater arts program and participated in the dance. We also enlisted the support of our in-school music teacher to teach music during afterschool sessions. Finally, we partnered with Craft Keepers, which is a digital media arts company, and held an art designer sneaker residency with all our 5th-grade classes. Students worked on designing and creating their sneakers. Additionally, Craft Keepers worked with our student council members to create a podcast about bullying. We hope to continue the abovementioned residencies and hire a dance in-school teacher for the 2024-2025 school year.</t>
  </si>
  <si>
    <t>To provide opportunities for students to explore videography, production and recoding classes to further build upon the importance and need for the arts and creative outlets to explore.</t>
  </si>
  <si>
    <t>Welcome to a world where we will explore, problem solve, and creatively express ourselves. Students will learn to use the visual arts as a form of communication and self-expression. They will investigate the elements of art and principles of design while learning to apply the correct use of materials, techniques and processes. Media and experiences may include but are not limited to: process of drawing, painting, printmaking, clay sculpture, textiles, art history, crafts, jewelry, analyzing and evaluating, art appreciation, guest artists, and field trips. Art-A, the drawing and painting course will explore a variety of two-dimensional media, and techniques from colored pencils to acrylic paint. This class will cover art history, and applications of the elements of art and principles of design. Art-B, the ceramics, paper mache and sculpture three-dimensional course provides students the opportunity to express themselves through clay, wire, and plaster. Five techniques will be used in clay building to create art masterpieces. This class will cover art history, the elements of art and principles of design.</t>
  </si>
  <si>
    <t>Art is a graduation requirement for students at Mott Hall High school. At least 2 credits must be obtained by successfully completing Art 1 during grade 9. In grades 11 and 12, students have the option of revisiting art and further developing their artistic skills by taking Art 2 as an elective class for which they will receive another 2 credits. 
Art classes at Mott Hall High School aim to develop creativity and provide a space for self-expression. Students are encouraged to explore a range of materials and techniques both traditional and contemporary. From building clay vessels and observational drawing, to painting with acrylics and using 3D printers, the goal is for students to develop artistic skills and explore their identity. While creating artwork is the main focus, students are also introduced to artworks from culturally diverse backgrounds from across many different eras. Efforts are made to include one art-viewing field trip per term.</t>
  </si>
  <si>
    <t>Our goal is to foster an environment where artistic creativity is nurtured and developed. We strive for students to recognize the cultural and societal significance of the arts, thus becoming lifelong advocates. Through our arts program, students see themselves as true artists and performers. We believe our arts program helps students to develop critical thinking skills, enabling them to view the world through multiple lenses. We continue to support our students with quality arts education. Our arts program is aligned with the New York State Learning Standards for the Arts, and the New York City Department of Education Blueprint for Teaching and Learning in the Arts.</t>
  </si>
  <si>
    <t>The mission of the CSS Arts Department is to inspire our students to connect with the artist inside themselves and the creative and diverse world around them.  Through in-depth art-making projects and experiences, students develop critical and creative thinking skills, elevate their artistic expression and curiosity, and engage with each other and the broader community.  Students begin in Middle School with three consecutive years of Music, then continue into High School with a Visual Art sequence.  Clubs are also available after school to students who wish to expand their studies.  CSS is a school that is rich with intellectual, social and cultural diversity, and the CSS Arts Department is a reflection - and expansion - of this richness.</t>
  </si>
  <si>
    <t>Urban Assembly School for the Performing Arts Arts program showcased both a Winter and Spring Performances for over 400 families in the community. In addition, this year, UASPA dance and vocal programs were asked to perform at two community events: the Conversation with the Commissioners in November of 2023  and The History of Music: A panel discussion with Matthew Knowles in February of 2024. Both events were sponsored by TCIONY with audiences of over 450 guests consisting of officers from the Chancellors Office, NY Law Enforcement Commissioners, school leaders and students of all ages.</t>
  </si>
  <si>
    <t xml:space="preserve">In addition to art classes during the day, SEED Harlem offers after-school opportunities for dance, theater, music and chorus. </t>
  </si>
  <si>
    <t>The Frederick Douglass Academy (FDA) Arts program provides students authentic experiences in the arts. We provide our students with multiple platforms and events to share their creations with one another, the FDA school community and the larger Harlem cultural landscape. This year, our Harlem Samba program performed at The Apollo, Symphony Spaces, and with internationally renowned Bateria Furiosa, Guilherme Oliveira and Gustavo Oliveira of Salgueiro. https://vimeo.com/948535679  FDA offers a specialized program in music for incoming 9th graders: https://vimeo.com/955609267 "Hello FDA", our student digital broadcasting production, featured the FDNY and shot live on location from Brooklyn for the NYC Youth Summit https://vimeo.com/917775806  Our FDA Visual arts students are exposed to a wide array of media and techniques in our digital media and art studios. The Delinois Gallery features student works and. exhibits: https://vimeo.com/952198002 Our program faculty are highly qualified professional artists and musicians developing the individual talents of our students and focusing on each one's expression and understanding of social justice.   In collaboration with classroom teachers, program faculty enrich content area topics with the visual, dance and musical arts. Our arts program adds sparkle and a sense of wonder to the Frederick Douglass experience. Stay tuned to Harlem One on Vimeo: https://vimeo.com/harlem1</t>
  </si>
  <si>
    <t xml:space="preserve">Teachers College Community School is proud to enhance student learning experiences through the Arts.  We are very proud of the work that has been done with our Dance department, as we have a full time Dance teacher who provides instruction to all students in Grades 1-8 weekly. Through our partnership with Teachers College, all students in grades Pre-K - 8 have music classes, including being introduced to violin in third grade.  We also partner with Studio In A School, NY Philharmonic and Teachers College provides Creative Arts for our Elementary Grades.  Teachers College also provides an Orchestra program after school for interested students. </t>
  </si>
  <si>
    <t>Thurgood Marshall Academy provides visual arts, art appreciation, music appreciation and chorus to students in grades six through twelve. Additionally, arts exposure and programming is enhanced with offerings by our Community Based Partner, SOBRO.</t>
  </si>
  <si>
    <t>Our program consists of student classes in visual arts, music and dance as electives offered in our building. These classes include guitar, jazz band, art, studio art, painting, and digital photography. We also offer a core music class that indues music theory, history and music composition using music notation software. Core music is taken by all sophomore students in order to fulfill their arts requirement. AP art history and AP music theory is also offered to students. In addition we offer afterschool clubs consisting of rock band, a cappella, chamber club and theater club.</t>
  </si>
  <si>
    <t>In the 2023-2024 school year, we were pleased to engage with existing arts partners, Midori and Friends, The Jazz Power Initiative, and Behind the Book while welcoming the LEAP program.The school community was able to expose our scholars to six school-wide musical and dance instructional assemblies, and an in-school theater instructional residency program. Each program facilitated a culminating performance where parents, scholars and educators were able to celebrate the importance of arts programming.</t>
  </si>
  <si>
    <t>At Public School 5, The Ellen Lurie School, our goal is to encourage our students to use their imagination to solve problems by nourishing their creative skills. We believe the arts provide entry points into Next Generation Learning Standards aligned curriculum, are a vehicle for students to build self-confidence by feeling successful in the classroom, and are a catalyst for increased student motivation and achievement. We are committed to hiring certified arts teachers to lead our arts programming with a focus on visual arts. We strive to meet the New York State instructional time requirements. In order to allow learning within all four arts disciplines, we partner with cultural organizations, including the Center for Arts Education (Partnership for Children) and Retzloff Consulting in partnership with New York Restoration Project (NYRP). Through these partnerships, students not only reap the benefits of an enriched curriculum, but teachers also have the opportunity to grow professionally through planning and delivering instruction in cooperation with teaching-artists, thereby expanding their capacity to integrate the arts throughout the school day for our students. Public School 5 expands our arts offerings afterschool with a select choral group, violin program, and a Multilingual Learners (MLL) visual arts and social studies program.</t>
  </si>
  <si>
    <t>In the school year 2024, Public School 8M partnered with several different organizations such as Studio in a School to provide students instruction in 3D sculptures. Students created artwork out of clay and showcased their work at the end of the school year. The goal of the program is to introduce students to the basics of 3D construction with clay. The preliminary lessons were in paper sculpture that taught students to turn two dimensional media (i.e.. paper) into three- dimensional artworks. Our school partnered with Patty Cake Theater, which provided students with dance and theater instruction to fourth and fifth grades. P.S 8 collaborated with Orchestrating Dreams to provide positive and meaningful music instruction to fifth graders. We will continue to partner with many organizations to cultivate students who value creativity and the importance of art. Our continued goal is to partner with numerous arts organizations to foster well-rounded, lifelong learners who value knowledge, creativity and diversity.</t>
  </si>
  <si>
    <t>PS/IS 18 has a strong music and visual arts program where students are encouraged to explore new ideas, materials, ways of thinking and views of the world. Music and visual arts learning are integrated with the classroom content to help make strong cross-curricular connections. Student artwork is displayed around the school as well as showcased in citywide art shows.</t>
  </si>
  <si>
    <t>At Public School 28, Wright Brothers Elementary School, visual arts instruction develops the child's imagination, nurtures skills and teaches concepts important for self-expression. The students will discover and explore elements of art and principles of design in artwork and in the surrounding environment. Through these activities, each student will develop essential knowledge and skills that empower them now and in the future. The mission of our dance program is to provide students an opportunity to express themselves in an artistic form. Students enjoy being able to move and express themselves through various music genres. Our dance program has allowed students to once again focus on balance, coordination, speed, power and agility skills. Students are able to showcase their talents. We were one of the four schools chosen to perform with Disney Musicals Production, which has been the most amazing experience for all involved. I can't rave enough about what this program has given our students. It opened up a new world for them to explore. Our students seem to shine while performing. Last year we presented a production of Aladdin, and this year we are performing The Lion King.</t>
  </si>
  <si>
    <t>In the visual arts class, students participate in an arts curriculum that helps them understand how material, technique and process are used to create works of art. Students learn through object-based inquiry. Discussions in the classroom and during museum visits deepen critical-thinking skills and enhance classroom curriculum. Resources such as artmaking supplies, and electronic devices with museum apps, help students become familiar with a variety of different art forms and hone their ability to observe and discuss their own artwork and the works of others. The program is enhanced with regular museum visits and a year-round calendar of exhibitions displaying students' work. In theater, Pre-K and Kindergarten students activate and use their imagination through creative drama activities and storytelling. First graders explore ensemble acting and memorization techniques through participatory stories from diverse cultures. Second graders develop the actors' instruments: voice, body, and mind while participating in play productions. Third and fourth graders engage in complex acting settings such as full-length rehearsals or scene work to explore theater-making processes through various roles: actor, director, designer, spectator, and critic. Dual language students in fourth grade are trained in Jacques Lecoq’s Pantomime for Actors Technique, which prepares them for the experimental theater course in fifth grade. Other classes focus on acting and musical theater.</t>
  </si>
  <si>
    <t xml:space="preserve">Harold O. Levy School 52 offers diverse programs in the arts. Students receive two to three periods of art and music per week and several hours of direct instruction with teaching artists in dance and arts technology throughout the year. Harold O. Levy School 52 is proud to have the only marching band in District 06 in Manhattan. Students participate in performances and art showcases, in venues around New York City, as well as several performances within the school and local community. The focus on STEM has also fostered an increase of technology, in both art and music, integrated into instruction.
</t>
  </si>
  <si>
    <t>Public School 98 has a diverse and creative arts program which is aligned to our school's project-based learning curriculum, based on STEAM education. Our visual arts teacher makes connections to what the students are learning in their science, technology, engineering, and math classes. The students are introduced to a variety of exciting media, and student voice and choice is evident in the projects they design and create, both individually, and as part of a group. Each arts unit culminates with an exciting artwork that the students are very excited to share with our parent community and one another. Students practice and improve their public speaking, as each student has the opportunity to talk about their work. Furthermore, students learn about artists throughout history, gaining insight into a variety of art styles and art mediums. Students are encouraged to be as creative and free-thinking as they want in their projects, and are very engaged in their visual arts class.</t>
  </si>
  <si>
    <t>Dos Puentes Elementary School prides itself on its arts programming. We offer classes and activities in visual arts, music, dance and theater. There are at least four music and dance performances, two in-house gallery exhibits and many arts-related workshops and field trips each year. Visual arts instruction is provided by Studio in a School and serves all our students weekly. Children work with a Spanish-speaking teaching artist to learn sculpture, drawing, painting, and printmaking. This is extended into the classroom during our daily 'Explorations' period. We have full-time, certified dance and music teachers who serve all our students. Children receive music classes weekly. They learn to sing, play the drum, recorder and ukelele, and use other percussion, string and wind instruments. In dance, students learn creative movement, cultural dances, as well as contemporary modern and authentic jazz dance. Music is taught using the Orff model of teaching. Students embody music rhythms and experiment with creating their own music as well. All arts programs are centered on collaboration and improvisation. As a dual language Spanish/English school, language and culture are reinforced through the arts. All classrooms participate in our New Victory Theater partnership, attending performances at the midtown theater. We offer students access to chorus, Capoeira, theater, afterschool dance, jazz through partnerships and other afterschool programs.</t>
  </si>
  <si>
    <t>At Public School 115, our principal goal is to provide quality education in the arts for all students. Access to the arts is an integral part of their educational experience, helping them grow as learners and citizens. The arts have assisted in the healing process as our students re-enter their more traditional academic and social lives. In our efforts to provide meaningful and effective education, our educators have managed new instructional delivery systems utilizing more technology in the creative process. The students are encouraged to explore diverse media and materials. We use technology to reduce reliance on face-to-face interactions and provide students with enhanced artmaking and expressive experiences in the visual arts. Technology has also supported the creation of high-quality learning materials and artistic experiences. Furthermore, it promotes creative thinking during problem-solving when collaborating with peers. We have expanded our music program and extended it beyond regular school hours. Students can participate in our afterschool violin program. Our partnership with Ajna Dance provides our students with lessons and exposes them to the Indian culture. At P.S. 115, students have access to arts education during in-person, hybrid, and remote learning. We are designing lessons connecting students to the real world and enhancing individual student culture.</t>
  </si>
  <si>
    <t>The Public School 128M arts program consists of licensed visual arts and dance teachers who provide critical insights for our students in alignment with the New York City Department of Education Blueprint for Teaching and Learning in the Arts. Students are taught to make social, cultural, and historical connections through dance and the visual arts. Additionally, they learn to connect creatively to other disciplines and technology, becoming lifelong learners and advocates for the arts. Students are actively engaged with cultural institutions, schools, community based organizations, libraries, and artists that contribute to the cultural and economic strength of New York City. They can apply the knowledge and skills they have learned to assist them in interpreting the world around them.</t>
  </si>
  <si>
    <t>At Public School 132 Juan Pablo Duarte School, we believe every student is an artist. All students are encouraged to participate in the arts and work towards self-expression and creativity. Our program is designed to build concepts, knowledge, skills and aesthetic awareness in art development and culture. We offer a well-rounded curriculum which allows for students to explore a variety of media during the creative process and learn techniques through modeling. Students are exposed to art history and contemporary art; these themes are often incorporated into their daily lessons enriching the content taught within their classroom. We strive for our students to develop their observational and critiquing skills to reflect on and interpret various works of art. All students’ projects are continually displayed around the school to create a positive and encouraging environment. Art activities play a big role in our students education and serves as a bridge to understanding. We have seen our students’ artwork and discussion bring positivity into our school community.</t>
  </si>
  <si>
    <t>Our 2023-2024 school's arts curriculum is aligned with the New York City Department of Education Blueprint for Teaching and Learning in the Arts. Our intra-curricular arts literacy program, instructed by the visual arts teacher, references both the social studies and the English Language Arts curriculum. It is a multi-unit rotating program that affords our students the opportunity to study art history and compare and analyze different world cultures.</t>
  </si>
  <si>
    <t>At Public School 153M, our goal is to provide access and mastery of the arts in all of its forms: music, visual arts, dance, and theater to all students so that they can achieve their fullest potential. We want our students to be holistically developed in mind, spirit, emotionally, and academically, in all content areas including the arts.</t>
  </si>
  <si>
    <t xml:space="preserve">The Arts Program at Public School 178 nurtures the creativity of all students. We provide a safe space where students can develop artistically. This year we continued our partnership with Alvin Ailey to immerse our students in the world of dance. We selected the genre of West African dance for grades 3-5. Our student learned about traditional West African drums including the dubunba, kenkeni, and sangba. Students delved into the rich cultural heritage of West African dance, and choreography.  Alvin Ailey also provided dance instruction for our younger students with a residency focused on creative movement. We also continued our partnership with Dancing Classrooms which served students in fifth grade. In terms of music our parent association has provided funding for our music program. In terms of visual arts, we continue working with The Morgan Library &amp; Museum to teach students about bookmaking and illuminated manuscripts. All our students receive quality visual arts instruction from our visual arts teacher. This year our students exhibited artwork at the Manhattan Borough Arts Festival, and The Morgan Library &amp; Museum, and at the Water and Poetry Art Contest. We have a strong commitment to the arts, and we believe that the arts are an integral part of a well-rounded education. We think that developing arts literacy, vocabulary, and skills support learning across the curriculum. We hope to instill in our students a lifelong appreciation for the arts. In addition, our focus is on building equity in our teaching. </t>
  </si>
  <si>
    <t>At the PS/IS 187 Hudson Cliffs School, we believe in the power of the arts as a vehicle for self-expression, community, and celebration. Our arts program begins with instruction to our Pre-Kindergarten students in visual arts, movement, and music. Students continue to take art and music classes from Kindergarten through eighth grade with our full-time music and visual arts teachers. In addition, we enrich our arts program with teaching artists from dance, drama, and writing based organizations.</t>
  </si>
  <si>
    <t>In order to provide our students with a strong foundation in the arts, all students participate in music and visual arts instruction. These programs support and enhance the classroom learning environment by aligning the New York State Learning Standards for the Arts, the New York City Department of Education Blueprint for Teaching and Learning in the Arts, and the Common Core curricula. We believe that music and visual arts enrich and enhance individual learning and promote school wide progress in the basic skills of thinking, listening, speaking, reading and writing, while supporting our students' social and emotional growth. Our music program offers instruction in general music, string ensemble, piano, and chorus. All of our Kindergarten and first grade students participate in Music and the Brain classes for two periods per week with a trained and licensed music teacher providing instruction using keyboards. Our visual arts program integrates Next Generation Learning Standards content, enriching concepts and knowledge, and exposing students to experimentation with various forms of art media. We provide our students in grades one through five with the opportunity to participate in our after school sketch club, art journaling club and paint club. Our goal is to enhance students' observational skills, develop their drawing and painting skills, and to build social-emotional awareness. Students also participated musical theater club, Mastery Coding, and Lego robotics.</t>
  </si>
  <si>
    <t xml:space="preserve">Public School 192 was able to create diverse opportunities for our school community through our strong partnerships. Mission Society of New York City offered an after school program which exposed students to creative activities such as arts, crafts, STEAM and dance. We partnered once again with Education Through Music, which instructed Kindergarten through fifth grade students in choral and diverse instruments. Creative Arts Works (CAW) is an organization that worked with our grade three through five students to create collages, cityscapes and prints. CAW had a culminating activity where students and parents were able to join and celebrate their work and experience. Our third and fourth grade students participated in Ballroom Basix, where they learned how to dance salsa, merengue and ballroom dancing. Our 2nd &amp; 3rd graders participated in field trips to Materials for the Arts &amp; the Metropolitan Museum of Art, alongside our teachers receiving professional development from those institutions. In addition, we offered a schoolwide arts program, where students learned about different well known painters and applied the skills learned.
</t>
  </si>
  <si>
    <t>The arts hold a prominent place at Hamilton Grange Middle School. 
In our most recent 8th grade class, 19 of our 99 graduating students student received offers to continue their studies at LaGuardia High School, Talent Unlimited, or Repertory High School. How did our kids do this? In a school of just 300 students, we have 5 full time arts teachers working in unison to create opportunities for interdisciplinary study in the arts. 
Visual arts, music, dance, choir, band, and theater are part of our regular school-day programming. All students will take art, music, and dance DAILY as 6th graders, and then declare a major in 7th and 8th grade where they will concentrate in their chose art form DAILY.
We partner with the Roundabout Theater Company to support students in learning how to build sets for our productions (power tools included!), with TekTok to support students in learning how to facilitate lighting that brings a professional feel to all of our shows, and with Alvin Ailey, City Center, and Paul Taylor to bring professional dancers into our dance classroom. 
Over 100 students participate in our choir (both beginner and advanced), another 55 students play in our band (guitar, brass, woodwind, piano, and percussion), our honors dance students are members of the National Honor Society for Dance Arts, and over 50 students partake in our annual musical production (we've done Aladdin, Matilda, and High School Musical to name just a few).
We hope to see you at one of our productions soon!</t>
  </si>
  <si>
    <t xml:space="preserve">P.S./I.S. 210 Twenty-first Century Academy for Community Leadership has a comprehensive arts program which includes music, dance/theater, and visual arts classes for all students, grades Pre-K through eight. Every student is required to take weekly classes in each arts discipline. Our music program provides students with a general music education: including singing, playing various classroom instruments, music composition, theory, music history, and world music. Students participate in projects where they must collaborate in songwriting, music history, and world music presentations. In addition, our students participate in keyboard, guitar, recorder, and violin lessons. We have a full-time certified bi-lingual general education teacher with an expertise in Theater and Dance providing instruction in that discipline. In our Theater Arts/Dance Program, students choreograph musical theater numbers, devise original theater through play adaptations and original scenes, monologue playwriting, and improv students are encouraged to work as an ensemble and include their cultural backgrounds and bilingualism within their creations as well as the uniqueness of their own persona. P.S./I.S. 210 has an improv troupe of students that perform for the school throughout the year. The theater program has partnerships with The New Victory Theater and The Theater Development Fund. Visual Arts instruction included drawing, painting, and sculpture and was provided by a Visual Arts Certified teacher. </t>
  </si>
  <si>
    <t>Ongoing Theater and Public Speaking classes were augmented this year by public presentations of classwork. An October Frightfest, as well as an invited Schoolwide Presentation of 2 Public Speaking Presentations and 6 Theatrical Pieces were achieved. Students learned guitar through our Afterschool Teaching Artist Luke Vichnis, a DOE Vendor, and in a Fall Semester Guitar class during school hours. Afterschool Arts opportunities focused on Prop and Set Building with 3 events- our Frightfest with Actors, our Fragmented Fairy Tales and our Scene Presentation from The Play That Goes Wrong. Seven Field Trips to: Flamenco Vivo (June) at the Joyce Theatre, to Kimberley Akimbo (March) and The Lion King (December) as well as two off-Broadway plays : Dig by Theresa Rebeck at Primary Stages, 59 East 59th Street (October) and Orlando (Signature Theater Center April) written by Sarah Ruell, as well as the Paul Taylor Dance Company in October and Purlie Victorious(Broadway)  with Leslie Odem Jr. in November.
The Arthur Miller Foundation provided mentorship, an Intervisitation opportunity, and $2000 spent on two set pieces which will last a long time, and the carpentry entailed in making them, and the tickets to Flamenco Vivo.</t>
  </si>
  <si>
    <t xml:space="preserve">In our arts program, students develop confidence, self-awareness, a creative-thinking skill set, and the ability to articulate their ideas. At Mott Hall, we offer students opportunities to try a variety of arts disciplines, including visual arts, dance, and music. All our students have the opportunity to enjoy the creative process and shine as artists. Our sixth grade students take classes in visual arts and dance. In seventh and eighth grade students receive visual arts. At the end of the year students’ artwork is presented to the community in an exhibit. Performance opportunities include concerts, dance performances, and our school Art Show. We have partnered with Multicultural Music Group and NDI for several years now to further offer arts opportunities for students. With MMG, 
Our students have the opportunity to participate in orchestra. They receive musical theory and private lessons twice a week, and perform in different venues throughout the year.
</t>
  </si>
  <si>
    <t>The arts are prominently featured at The Paula Hedbavny School, PS/MS 278. Social-Emotional Learning (SEL) as well as multicultural learning are recognized through the arts at 278. Exciting visual arts classes, allow students to study fine arts and basic elements of art as a way to express thoughts and ideas. Students applying to high schools with a visual arts focus may also work after school on portfolio preparation. After school visual arts classes are supplemented throughout the school year by Creative Arts Workshop.  Jazz Power Initiative provides a musical residency which our students look forward to every year. Our school also offers a school wide enrichment model program. Students join faculty-led enrichment clusters, which meet weekly during the school day. Many of our enrichment clusters have artistic components: fashion design, drawing the human figure, musical theater, vocal training and sewing.</t>
  </si>
  <si>
    <t>Our arts program primarily consists of courses taught by our three full-time teachers, and college level courses are offered to high school students. We have benefitted greatly from four donated pianos, three from Sing for Hope, that the students play constantly. In addition to course offerings, students may choose to participate in afterschool visual arts, piano instruction and garden: landscape design club. Courses offered in-school include sixth, eighth grade, and high school students take visual arts, seventh and high school students receive strings instruction, high school music appreciation and piano instruction, high school stage design, illustration and paper arts, foundations of art and design, and ecological illustration. The early college program offers the following classes to high school students starting in ninth grade: Introduction to Drawing, Introduction to Painting, Intermediate Drawing, Photography, Keyboard Instruction, Freshman Inquiry Writing Seminar (FIQWS) Puppetry, FIQWS Earthworks and Landscape Architecture, and FIQWS Musical Theater. Additionally, we partner with Carnegie Hall, the Juilliard School and The Theater Development Fund which provide instruction and enrichment activities for our students. Our goal for the arts program is to offer our students a comprehensive arts program that will spark their interest and hone their skills.</t>
  </si>
  <si>
    <t>The Amistad Dual Language School arts program provides a comprehensive and integrated education in the arts. With full-time faculty members in music, visual arts, dance, and theater, students in Kindergarten through grade six receive classes in all four arts disciplines. Seventh and eighth grade students receive arts classes on a quarterly basis, with one arts elective per quarter, until they have experienced all four arts disciplines. Students in seventh and eighth grade also experience weekly visual arts classes in addition to their quarterly elective. Students have performance opportunities throughout the school year, and student artwork is exhibited throughout the year as well, both in live and virtual forums, as appropriate. These forums enable the students to demonstrate their acquired knowledge, understanding and appreciation for the arts and creativity. Amistad school added a second full-time visual arts staff member to increase student participation in the arts.</t>
  </si>
  <si>
    <t xml:space="preserve">
The arts at Muscota are not just additional subjects for the child “to learn” but rather important avenues of expression through which a child understands the larger world.  Arts, at the service of other studies, can highlight and reinforce work in other subjects:  the mural of the community for social studies integration, writing plays for literacy, and constructing a model house for math and measurement skills. In visual arts, students learn new techniques and hone their creative thinking skills with a variety of materials including, collage, painting, observational drawing, building with clay, printmaking, altered books, building with recycled materials and papier maché. In music, Muscota students are exposed to a broad range of musical experiences such as playing instruments, students  are singing, dancing, improvising, composing, learning about music history and theory, and creating music each and every day in different ways. In drama, our teacher balances both playwriting and performance in her drama classes to augment the literacy curriculum. In dance, our program merges  creativity, cultures, and technique. Its curriculum focuses on developing coordination, spatial awareness, and musicality, with an emphasis on each child’s individual self-expression. Students learn proper dance etiquette, explore the wide spectrum of Latinx cultures, and build a solid foundation for dance training in a joyful, creative environment.
</t>
  </si>
  <si>
    <t xml:space="preserve">All students in Middle School 319 received music, visual art and theater education this year. The school also offered after school and before school programming in choir, theater, musical theater, drumming and guitar. MS 319 produced two school based arts performances, a Winter Arts Review and a spring musical, Matilda Jr. Students also performed in the community, taking part in the MEC Uptown Music Festival and the District 6 United at the Palace event.  The arts are an important part of education at MS 319, ensuring that all students in the school receive sequential arts instruction throughout their middle school experience.  Students who are interested have the opportunity to receive more specialized training in the arts.  ELA, Social Studies, and Computer Science classes will often have culminating projects that allow students to utilize visual arts or digital media, such as podcasting or graphic design. </t>
  </si>
  <si>
    <t>Our arts program is offered in every grade level. Students learn a variety of visual art components including but not limited to the seven elements of art, optical illusion art, one point perspective, atmospheric perspective, self-portrait, profile view, watercolor painting, also connecting other cultures contribution to art, such as Native American art.</t>
  </si>
  <si>
    <t>In school year 2023-24 Community Math and Science Prep renewed our partnership with Creative Art Works. Their teaching artist-in-residence integrated art into our social studies and ELA classes, taught visual art classes and facilitated a lunchtime art portfolio workshop twice a week. We also continued our partnership with Alvin Ailey Dance Theater. Alvin Ailey offered a series of afterschool dance workshops twice a week. Our goals for the 2024-25 school year are to build upon the integration of arts into our core academic subjects as well as strengthen our primary arts partnerships.  Professional development for teachers who teach art but are not certified in the subject will be sought. Finally, we will work to increase the number of arts experiences made available to our students and their families.</t>
  </si>
  <si>
    <t>Community Health Academy of the Heights (CHAH) promotes college and career readiness for our students. The arts are an important key component to the growth and trajectory of the grade six through twelve students that we serve. Students in our middle school are exposed to each creative discipline we offer: dance, music and visual arts. After their rotation in each, students choose a specialty, such as dance performance, dance concepts, band, chorus, music appreciation and studio art, exploring a variety of media and techniques. Students also have an opportunity to take AP Studio Art in high school, creating a portfolio to gain college credit. CHAH has invested in a dance studio, fully equipped state of the art music rooms and visual arts studios. Students have full access to imaging, audio and digital mesa software on various platforms. Students have had their work showcased in venues all across New York City, including museums, and other cultural institutions. Most importantly, CHAH has three full-time creative arts teachers who embody the soul of our creative arts programs by working with community institutions to bring the arts alive for our students. Our community strongly believes in a well-rounded student that can speak to all the arts, and can demonstrate their mastery in public performances and exhibitions. We strongly believe in the arts being a shared public experience and are fostering not only future artists but lifelong lovers and patrons of the arts.</t>
  </si>
  <si>
    <t xml:space="preserve">Students in Pre-K through grade eight shall receive instruction that is aligned with the New York State Learning Standards for the Arts in dance, and the New York City Department of Education Blueprint for Teaching and Learning in the Arts. Students in Kindergarten through eighth grade receive arts instruction by two licensed dance teachers who integrate the visual arts into their dance projects, presentations and cultural performances. Students in Kindergarten, first grade, second grade, and fifth grade receive instruction and performance experiences with Dancing Classrooms. Students in grade four through eight participate in an afterschool residency with Ballet Hispanico, which provides dance instruction and a final school performance for students and parents. A resident artist from Studio in a School teaches printmaking to our students in grades 7 and 8. </t>
  </si>
  <si>
    <t>The High School For Excellence and Innovation (HSEI) offers students an opportunity to hone their art skills while developing a strong foundation in the arts. Advanced Placement Art History has been of interest to our students as they begin to establish college credits in art. All arts classes are aligned with the College Board and New York State Learning Standards for the Arts.</t>
  </si>
  <si>
    <t>The College Academy (TCA) elevates students creatively and intellectually to express their ideas in visual and musical form to perceive not only historical contexts, but how it relates to the dynamics of culture in community-based art. The College Academy’s visual arts courses range from Art Foundations, Intermediate Art, as well as Advanced Placement 2D Art. In Art Foundations, students learn how to apply the elements of art and principles of design in basic level drawing and design skills, from a large scope of art styles. In Intermediate Art, students are encouraged to use symbolic themes within their work to create deeper meaning. In Advanced Art, the goal is for students to develop their own artistic voice and prepare them to work professionally for the future study of art after high school. Students of all grade levels celebrate their work with two large art shows and seven concerts throughout the school year. In choir, band and our school theater production students rehearse and perform instrumental music, acting and ensemble to be celebrated amongst our school community and parents. It is our ultimate goal at TCA to celebrate and provide a platform of growth through visual and musical arts for all students.</t>
  </si>
  <si>
    <t>At P.S. 97 The Highlawn School, we strongly believe in the value of providing all our students with an arts education. We recognize arts education inspires and motivates students to enjoy learning and improves attendance. The arts also support creative and critical thinking skills and opportunities for collaboration which are all an integral part of success in school and the job market in the 21st century. The arts also lend themselves to listening and speaking skills which supports our multi language learners. Built into the school week, our students are exposed to visual arts, music, dance, reader's theater, and whenever possible, other opportunities for enrichment in the arts.</t>
  </si>
  <si>
    <t>At the High School for Health Careers and Sciences, we offer a rigorous arts program. Currently, we offer courses in both the visual and theater arts. In the visual arts, we offer studio arts and graphic design as well as Advanced Placement (AP) Studio Art 2-D. In studio arts, students are given a foundation in the elements of art and principles of design. Students view, discuss and create paintings, drawings and mixed-media artworks. Additionally, the students are exposed to art history of various cultures. In graphic design, students are exposed to entire Adobe Cloud including PSCC and Illustrator, as well as iMovie. In AP Studio Art 2-D, the students develop their own portfolios in any medium they choose. In the theater arts course students are exposed to introductory acting skills, improvisation, basic design, directing exercises and theater history. Students will have choices of how to showcase the theatrical concepts learned. Our students are given the opportunity to explore the arts in museums and film, view Broadway and Off-Broadway shows and visit colleges with arts programs. We are currently working with community partners to find more programs to engage the students, including the development of more performance opportunities.</t>
  </si>
  <si>
    <t>The music program continued our partnership with Carnegie Hall's LINK UP Program. The music teacher participated in the yearlong Carnegie Hall Music Educators Workshop which included in-person professional development, with curriculum resource support. Our overarching goal was to continue to develop our basic musical ear training as well as vocal and instrumental skills in each class while preserving individual expression. An additional goal was to use our class time to develop our musicianship with effective practice techniques that students could transfer to individual practice. Weekly recitals continued by having all students and many families sing in thecommunity. The visual arts program is provided by a teacher from the Scribble Workshop during the day.</t>
  </si>
  <si>
    <t>Two visual arts periods per class
One dance class per week
Alvin Alley Dance Program
Fusion Dance Program</t>
  </si>
  <si>
    <t xml:space="preserve">Gregorio Luperón High School for Science and Mathematics aims to provide a comprehensive education that prioritizes inquiry among our student body of English Language Learners (ELLs). This learning occurs in a Transitional Bilingual, Dual Language and Free-standing ENL Educational setting, which acknowledges and celebrates students’ language, culture and prior experiences, while simultaneously teaching them English in preparation for post-secondary education.  Twenty-first century skills, SEL and CRSE are embedded into teachers’ practices to support students as they prepare for a technologically advanced world that values innovation and collaboration. Our faculty understands the challenges our students face. Therefore, student learning experiences prioritize critical thinking through real-world applications, whether in an Equity Team, 4 years of S.T.E.A.M. courses like Orchestra, Robotics, Computer Science and Aviation, a science classroom throughout a project-based learning (PBL) approach, and/or visits to the landmarks of NYC.  Our fundamental core beliefs in terms of community are acceptance, trust and mutual respect. With this, our Music program encompasses all because yes we can. 
</t>
  </si>
  <si>
    <t>The arts program at Public School 1X recognizes that all students have the right to an arts education as a fundamental part of their basic education. It enables students to discover their own capacity for communicating ideas, thoughts, and feelings through dance. Public School 1X recognizes arts education as a powerful educating device for meeting the physical, intellectual, emotional and social needs of all students. As a participant in the arts program, each student understands the value and importance of sharing a common goal. Our final goal is to hopefully bring more arts educators into our program next year. We would like to have the students present a final performance that demonstrates all of what they have learned through music, dance, theater and visual arts. Students continue to activate and expand their imaginations, and explore the analytical, concentration and process skills associated with acting; exercising and refining the actor’s instrument: the body, voice and mind, through ongoing exploration of the physical, vocal, characterization and staging components of acting. Students participate in a variety of group and solo activities in rehearsal and performance, demonstrating self-discipline and the ability to work collaboratively. Students further their understanding of design and technical theater by connecting design choices to the requirements of a script.</t>
  </si>
  <si>
    <t>PS/MS 5 is a place where all learners and their families feel welcome. The presence of the arts allows students to think critically and develop a sense of self within a community of creativity.  Students relate to one another and longstanding traditions of creativity by developing arts skills and recognizing their sense of belonging as unique individuals bound for success.</t>
  </si>
  <si>
    <t>We offer a rigorous arts program. The students participate in a studio arts curriculum based strongly on the Common Core Standards, the New York State Standards for Learning in the Arts and aligned with the benchmarks of the New York City Department of Education Blueprint for Teaching and Learning in the Arts. Collaboration between the arts and classroom teachers, to integrate the arts in all subject areas, provides a solid arts foundation. Our students are exposed to various art styles during classroom activities, residencies, and through trips to various cultural organizations. We are a school focused on college readiness and our arts program reflects our expectations as well as our goals for our students' futures. Arts programs were implemented in-person during the 2023-24 school year. Additionally, students attended arts performances provided by our various arts teachers. We were pleased to be able to include parent workshops and activities during this school year.</t>
  </si>
  <si>
    <t>Our arts curriculum exposes our students to a variety of arts experiences: drawing, sculpting in clay, and turning flat sheets into geometric solids for sculpture. They design with rulers and protractors, and use geometric laser-cut shapes to create imagery. Students explore exercises in color theory, paint, and learn to draw the proportions of the human head. They receive instruction in three dimensional drawing of spheres, cubes, and cones, creating still life drawings from observation.</t>
  </si>
  <si>
    <t>Our school provides access to high-quality arts education in dance, moving image, music, theater, and visual arts. The goal of our arts program is to help students develop their artistic processes. Specifically, we focus on helping students: Create new artistic ideas and work; Realize artistic ideas and work through interpretation and presentation; Interpret and share artistic work; Understand and evaluate how the arts convey meaning; and Relate artistic ideas and work with personal meaning and external content.</t>
  </si>
  <si>
    <t>At Manhattan School for Career Development, students access the arts throughout the curriculum and in various media and disciplines. Students connect to core content, learn to express themselves, empathize with and explore other cultures, expand their skill sets for career readiness, and reach their literacy goals. Media and disciplines that are explored at our school include music, visual arts, theater, film and digital media. Classroom teachers collaborate with the visual arts teacher to integrate the arts into all subject areas and lessons in order to actively engage students and provide connections to the content. Visual arts programming is provided by a specialized arts educator and includes printmaking, ceramics, painting, drawing, sculpture, filmmaking, photography, and experimental art, among other various projects. Arts opportunities are provided across our middle school, high school, and transition center, unifying our school community. The arts provide access through Universal Design for Learning to enhance every opportunity to build students' advanced literacy skills. Our school has strong relationships with community organizations, including Best Buddies, Lincoln Center, Marquis Studios, Safari East, independent arts contractor specialists, illuminart, MoMa, Metropolitan Museum of Art, Broadway Junior, Improv, Building Beats and more.</t>
  </si>
  <si>
    <t xml:space="preserve">PS/MS 31 Art's program consists of certified teachers providing on-site music instruction inclusive of instruments and band. We also employ the services of a Community Based Organization (CBO), OPUS Dance Theatre, who provides West African Dance and West African drums. Another CBO providing music based instruction is Education Through Music providing drum based instruction to our students. Our arts program includes visual arts inclusive of Coding, 3-D graphics, . PS/MS 31 is a 2 year recipient of the Broadway Jr., Shubert Foundation arts grant where we performed 2 year-end performances 'Fame' and 'The Lion King' and we recently performed The Lion King on Broadway. </t>
  </si>
  <si>
    <t>Our goal for the 2023-24 school year was to help our students become critical thinkers by using the arts in their academic and daily lives, making them college and career ready for the 21st century. The arts integrate and support all the core subject areas such as math, reading, social studies and science. We use the arts to improve student motivation, self-esteem, cognitive skills and verbal skills through the different programs and partnerships with Marquis Studios and the DreamYard Project. Arts lessons are aligned to meet the benchmarks of the New York City Department of Education Blueprint for Teaching and Learning in the Arts. We also with Marquis Studios to host Family Arts Saturdays where students and families create together. Our goal for the upcoming school year is to enhance and support our students' and teachers' knowledge of the arts by adding a Visual Arts program in addition to our new STEAM program wheres students experience digital art and 3D Print Making.</t>
  </si>
  <si>
    <t>All students in Kindergarten through grade five participate in the arts: dance, music, visual arts, and theater. Students in grades four and five have the opportunity to select which arts discipline they want to engage in as part of their major.</t>
  </si>
  <si>
    <t>Our school's arts program is aligned with the benchmarks of the New York City Department of Education Blueprint for Teaching and Learning in the Arts, the Danielson Framework for Teaching, and the Common Core Standards for English Language Arts and Math. Our goals are to create high standards for each student in our school and create an environment that strongly supports the arts as an essential substance for child development. We provide rigorous standards-based arts instruction that will contribute to our students’ college readiness. Our students are introduced to and given all the tools necessary to perform on a keyboard, read notes, and learn about the history of music in America and around the world. Our students receive highly effective instruction in visual arts as a form of self-expression and talent for developing artists. Student work is featured in many forms and displayed at our school throughout the school year. We will continue working closely with our nonprofit partners, Music and the Brain, and The Vivid Voice Endeavor. We are constantly looking for additional partnerships with cultural arts organizations to further enrich the lives of our students through dramatic play that incorporates the arts with poetry, to support the emotional and social needs of our young students.</t>
  </si>
  <si>
    <t>P.S. 154x has a full-time dance teacher who teaches all students in grades PK - 5.  She engages students in all types of dance instruction.  P.S. 154 also boasts a Theatre Club that puts on a musical each winter.  P.S. 154 upper grade students studied graphic design this school year, attended various theatre and musical performances, and visited museums and cultural institutions around New York City.</t>
  </si>
  <si>
    <t xml:space="preserve">Our goal is to provide an equitable arts experience for our students. In early childhood classrooms, the arts are facilitated by classroom teachers through art projects and experiences: singing songs, playing percussion instruments, and dancing to online programs. In addition, we offered afterschool arts programs in art enrichment for students in grades third through fifth grade. This year our programs, New York City Ballet, Music on Wheels, Dancing Classrooms, and the Saint Cyra Art Studio, were all funded through our in house budget. We are proud to share that we've experienced long-term relationships with our partners and will continue to prioritize the arts for our students. </t>
  </si>
  <si>
    <t>At PS 161, we believe in exposing students to the arts and giving them opportunities to be creative and find their strengths. In music class, students learn music history, singing skills, how to read music, and how to play a variety of instruments. They even learn dances, which are showcased during multiple performances throughout the school year. We also use various funding sources to bring in cultural organizations. This past year, we partnered with Ballet Hispanico, which exposed students to traditional, social, urban, and contemporary dance forms derived from the multicultural Latine experiences. The residency finished in a culminating event, which was enjoyed by students, staff, and families. We also partnered with Studio in a School, which allowed students to engage in the visual arts. Classes created art through painting, collage, and sculpture.</t>
  </si>
  <si>
    <t>PS 179 has a certified visual arts teacher who works with all students in grades 3k-5th.  We have have many partnerships with Cultural Organizations such as Alvin Ailey, NYC Ballet and Jazz for Young People.  These partnerships allow us to expose students to a variety of art experiences.</t>
  </si>
  <si>
    <t>The South Bronx Preparatory (SBP) arts program has an interdisciplinary focus geared toward self-discovery and promoting identity awareness. This year our focus included the Common Core Learning Standards as we continued to build literacy through the arts. Our in-house arts department helped us boost parental involvement, implemented a Capacity for Imaginative Thinking Focus and Notice Deeply, which further encouraged critical thinking skills inside the classrooms. We celebrated students by strategically showcasing their artwork in the hallway and transitioned the arts into our history curriculum.</t>
  </si>
  <si>
    <t>Students have the opportunity to explore the arts during and after school in our community.  Visual art and digital music are offered to students during the school day at designated grade levels.  After school programs are also available to explore interests, such as instrumental music, musical theater and different visual art disciplines.</t>
  </si>
  <si>
    <t xml:space="preserve">
In the 2023-2024 school year, Exploration &amp; Discovery (MS 224) is excited to pilot our Digital Communications Program in our self-contained and ICT classrooms, as well as in our after-school programming. This innovative initiative includes the establishment of our middle school podcast, providing students with hands-on experience in Graphic Design, Audio Design, and Video/Photography. Our comprehensive arts program aims to enhance students' creativity, technical skills, and self-expression, preparing them for future success in an increasingly digital world.</t>
  </si>
  <si>
    <t>Through strategic budgeting, Ps 277x is able to provide our school community with a plethora of arts experiences through partnerships.</t>
  </si>
  <si>
    <t>Intermediate School 347 is fully committed to the arts. We have full-time visual arts, theater and dance teachers that provide instruction to students in Grades 6, 7 and 8. We currently have a humanities team which conducts interdisciplinary planning and execution of lessons for our students through visual arts, dance, English language arts, social studies and theater. We hope to build on the gains and performance made by this team to infuse both math and science as well. We currently have residencies and partnerships with prestigious organizations such as the Ballet Hispanico. Our school hosts numerous arts exhibitions and shows throughout the year and provides off-site family trips to prestigious institutions such as the Lincoln Center. We also provide arts instruction to our families by offering numerous workshops. We hope to extend our residencies, so that even more exposure to the arts is offered.</t>
  </si>
  <si>
    <t>At International Community High School (ICHS), the arts present an additional opportunity for newly arrived immigrant students to further develop their social and academic English language skills. We partner with Bronx Arts Ensemble to provide the following classes twice a week: Hip Hop, Afro Beats, Yoga, Capoeira, and Karate. A schoolwide assembly takes place in December and in June. Families and members of our community at large are invited to see a student performance showcasing all they have learned during the school year. In-house clubs and Building Beats support our student population in developing their musical skills. Lastly, at ICHS, we take advantage of the rich culture surrounding us by attending special arts events and trips throughout New York City.</t>
  </si>
  <si>
    <t>All students at MS 343 are engaged in a full year of Visual Art, Music and Dance throughout their three-year middle school experience (taking one discipline per year).  Our program is facilitated by Professional Teaching Artists which provide a rich and authentic experience for our students.</t>
  </si>
  <si>
    <t>Concourse Village Elementary School(CVES) is expanding and evolving to LEAD 3K-8. The visual arts program continues to evolve as well.Continuing with an open studio approach artists will focus more on process versus product. Building on Studio Habits of Mind such as Developing Craft, Expression, Engage and Persist as well as Stretch and Explore and Reflect to name a few. In addition to our expansion we are now an International Baccalaureate. With our instruction now being rooted in becoming internationally minded scholars our arts program will aim to create artists who are balanced, open-minded, principled, reflective thinkers and communicators. Our program will be rooted in the theme of How We Express Ourselves providing artists inquiry into the ways in which we discover and express ideas, feeling , nature , culture , beliefs , and values; the ways in which we reflect on , extend and enjoy our creativity; our appreciation of the aesthetic. Lower house will focus on a foundational approach with exploration, technique and personal product. Within each grade level, more media and materials will be introduced, with the focus on understanding media. Artistic choice will be in subject matter. Upper house has subject matter shifting  to themes aligned with the literacy curriculum, continuing with exposure to various cultural artists. Artists go through the artistic process, reflecting on artistic choices, understanding media and taking ownership of their work. Artists continue to build their digital portfolio with Artsonia.</t>
  </si>
  <si>
    <t>Young Leaders Elementary School/PS 369's walls are decorated with an array of student artwork, showing the variety of artistic modalities learned and interpreted by our students. This year, our partnerships with LeAp and our various afterschool partners have enabled us to offer a more comprehensive arts program. We remain committed to offering all students visual arts instruction during the school day.  In spring, our school hosts an art show to showcase and celebrate our students' artistic expression. As part of our afterschool programming, our students are offered a wide variety of enrichment opportunities in the arts: theater, music composition, and STEP. Our partners: Roads to Success and United Way (READ NYC) ensure that our students receive comprehensive art opportunities through our extended learning programming, which includes trips to see Broadway performances and field trips to other cultural institutions.</t>
  </si>
  <si>
    <t xml:space="preserve">For this school year, we collaborated with Dance Wave for students. The teaching artist collaborated with students on different dance genres for this school year and also incorporated the circles for student reflection time on Fridays. Dance program ran for each semester Monday- Friday. 
For Spring semester, we collaborated with Arts Ignite for our Spring semester. Our visual arts collaborated with the teaching artist on specific long-term projects, such as still life drawing, color theory painting, and collage. These projects also focus on positive interactions with the community, healthy peer relationships, and/or social and emotional skills such as creativity, confidence, collaboration, and communication. 
</t>
  </si>
  <si>
    <t>Through the use of grants Bronx Haven was able to secure a grant with the LEAP to provide students with art, and mix media work.</t>
  </si>
  <si>
    <t>Our partnership with Manhattan Theater Club brings the program, Write on The Edge, to our 11th graders as a supplement to their English Language Arts class. Students write original one act plays inspired by the Manhattan Theatre Club (MTC) production they have studied and attended. A teaching-artist co-plans with the classroom teacher to develop theater literacy and writing skills of the students, and then co-teaches a series of class lessons. During the development of the students’ plays, the teaching-artist and two MTC actors visit the classes to provide feedback to the students. 
The Write on the Edge program provides a uniquely empowering opportunity for students to refine and revise their work and bring it to life. The project culminates in a performance of the students’ work by the professional actor. Our Open Doors partnership exposes small groups of students to the theater world, with the opportunity to meet afterwards with Broadway show actors. As a group, students investigate what is meaningful, personal, and lasting about attending a live performance. In addition, students and mentors journey together through a season, inspiring one another, and learning about the world as it’s reflected through the arts, and through each other.</t>
  </si>
  <si>
    <t>The arts program at Mott Haven Village Preparatory High School includes the visual arts: drawing, sculpture, mixed-media, yearbook, 3D art, and color theory. The visual arts curriculum incorporates movements in art history, famous artists from those movements, the elements of art, and principles of design. Throughout the units of study, students complete writing assignments, interpret and analyze artwork, participate in gallery walk activities, and engage in peer and self-critiques. Our students produce work in areas such as, but not limited to, drawing, painting, and sculpture.</t>
  </si>
  <si>
    <t xml:space="preserve">Our school uses the arts to provide a rich and engaging academic experience for our students and is embedded throughout our curriculum.  We provide students with painting, drawing, graphic arts,  dance, poetry and instrumental and vocal music courses. The arts are also integrated into our academic courses. </t>
  </si>
  <si>
    <t>As a sixth through twelfth grade secondary early college school, our arts program focuses on the visual and theater arts. We have an extensive, award-winning creative writing program that we use to fuel our drama program. We have many outside agencies providing arts support through in-school and afterschool programs. In addition, our students take college classes in the arts at Hostos Community College. The emphasis is on encouraging students to explore and reach beyond their preconceived limitations.</t>
  </si>
  <si>
    <t>Bronx Design offers students an opportunity to explore their creativity through Studio Art and AP 2-D Art courses. Students have an opportunity to reflect on their growth while showcasing their art pieces developed throughout the school year at our annual CTE Fair.</t>
  </si>
  <si>
    <t xml:space="preserve">Our school offers 3 trimesters of Visual Arts and 3 trimesters of Dance/Music to all students over their high school career diversifying study in this discipline. Clubs after school [Art, Dance, Music, Step, Theatre] accentuate this study and provide increased student engagement in these areas.  </t>
  </si>
  <si>
    <t>Drawing, sculpture, painting classes</t>
  </si>
  <si>
    <t>At Intermediate School 584, students have music and visual arts classes weekly. In music class, students learn about many diverse artists and their contributions to society through music. Our students are exposed to a variety of hand-held and electronic instruments; from the history of bucket drumming to creating their own beats. In visual arts, students experience several hands-on projects, learn about different artists and their impact on society through art. They create beautiful paintings and projects that are displayed in our school's hallways.</t>
  </si>
  <si>
    <t>We have a Career and Technical Education (CTE) approved graphic arts program. Twenty five percent of the students in our school are enrolled in that program. All other students take one year of visual arts, generally in ninth grade.</t>
  </si>
  <si>
    <t xml:space="preserve">We are desperate to bring more Arts programming to our school for the 23-24 school year. </t>
  </si>
  <si>
    <t>Our partnership with United Community Schools during the 2023-2024 school year has allowed the school to experience an increase in arts programming and funding. This partnership, enabled us to have Musical IQ: Drumming Around the World for 3K through second grade students, Make Your Move: Hockey and SEL for grades three and four, and National Dance Theater for grade five students. We have a CASA Grant Hip Hop Dance afterschool program, a CASA Grant Puppetry afterschool program, as well as in-school performances by Mexico Beyond Mariachi and the Harlem Magic Masters. The United Community Schools Program also runs health, literacy and science programs. They have provided many services for our students and their families. With this continued partnership, we expect to see further growth in our arts programming.</t>
  </si>
  <si>
    <t>At Public School 36, we strive to provide quality instruction in the arts. We have a dedicated music room and a full-time licensed music teacher. There is a well stocked art studio and a full-time visual arts teacher. Students in Kindergarten, first grade and fifth grade received fifty minutes of visual arts instruction and fifty minutes of music instruction each week for the duration of the school year. Students in second, third, and fourth grades received fifty minutes of arts instruction a week; half of the school year was music, and half was visual arts. Music students participated in a fall concert and a spring concert. Various visual arts exhibitions were displayed in the school. Interested students participated in afterschool art club or chorus once a week with hour-long sessions.  LeAp provided additional visual arts instruction. LeAp artists worked with our grade five students to design and paint a large scale mural in our garden. With grant funding, the school partnered with Bronx Academy of Arts and Dance to provide additional dance classes to select students in grades two through five. Lastly, students in the New York Junior Tennis and Learning Afterschool Program also participated in Dancing Classrooms and visual arts classes weekly.</t>
  </si>
  <si>
    <t>Our current arts program includes a partnership with the HPAC community organization to provide ballet classes. Additionally, we have a dedicated visual arts teacher serving students from Pre-K through 5th grade, and a cultural dance teacher specifically for our 3K and Pre-K students.</t>
  </si>
  <si>
    <t>This year Public School 62 offered visual arts and music as a cluster program servicing grades Pre-Kindergarten through grade five. Pre-K students engaged in visual arts and music within the classroom. We brought in a band residency for all third grade students and a drumming residency for all fourth grade students. In addition, monthly performances in theater and music were provided through outside vendors such as Music for the Many and Musical IQ.</t>
  </si>
  <si>
    <t>Public School 69 Journey Prep has one full-time visual arts teacher has a rigorous art curriculum which aligns with the Next Generation New York  State Learning  for Arts, the New York City Department of Education, Blueprint for Teaching and Learning  in the Arts, and  Social Emotional Learning (SEL). Our 3-5th  grade students participated in the Young Peoples chorus. Our students from Kindergarten through 5th grade participated in Musical I.Q. Our 3-5th grade students participated in our Casa Arts Residency Grant. Three of our students Artwork were selected for our District 8 Arts Festival. Our students experience music, dance, and theater with our guest Cultural Organizations during our schoolwide assemblies. We will continue to provide our students with excellent Arts Education and experiences.</t>
  </si>
  <si>
    <t>At Public School 71, we believe in educating the whole child. The Arts Program is comprised of dance, music, visual arts, and theater. Students in Kindergarten through grade eight have opportunities to participate in a variety of experiences in the arts through schoolwide performances and exhibits to showcase their work. P.S. 71 has a long-standing partnership with CASA Inside Broadway, in which students work after school with an arts residency to produce a culminating show.  This school year we began working with Third Street Music Program to provide our 2nd, 3rd, 4th and 5th grade students an opportunity to engage in music and dance programs after school. The arts are an essential component in providing all of our students a high-quality education where creativity and collaboration are at the core.</t>
  </si>
  <si>
    <t>We've continued our partnership with Studio in a School. All Kindergarten through grade five students receive visual arts instruction once a week. Students continue to explore and engage with multiple media including collage, sculpture, and printmaking. Students have worked on their art diligently and worked collaboratively with their peers to assess their work and progress. Studio in a School has provided an outlet for all of our students to express themselves outside of academics. Additionally, families were afforded an opportunity to come for an Art Walk where our third floor was turned into a gallery in which students' art work was displayed.</t>
  </si>
  <si>
    <t>In our school, all the arts are taught through literacy. Students in Pre-K through grade five are scheduled to receive instruction in visual arts. This school year our goal is to improve engagement, technical knowledge and appreciation for the arts at every grade level. Our classroom teachers and school-based art teacher complement arts education by including the arts in special projects and performances throughout the year. Our teachers' lessons are aligned with the benchmarks set forth by the New York City Department of Education Blueprint for Teaching and Learning in the Arts and the New York State Next Generation Standards. Funding is key in order to maintain and expand these programs. To this effect, Public School 75, The School of Research and Discovery, will continue its fundraising efforts to support our students' exposure to the arts outside of our school.</t>
  </si>
  <si>
    <t>Keeping it 100 at the Isaac Clason School, we recognize the importance of integrating arts instruction into all curriculum areas in order to motivate students to take greater ownership of their learning. This year we included a visual arts class for all students in the school building once a week, and sometimes more. We were delighted to have so many in-person experiences this year. We received a grant from CASA for Inside Broadway which allowed students to perform and learn from an artist-in-residence. Working with Learning through Expanding an Arts Program (LeAp), students in 3K through first grade participated in yoga:movement classes, grades two and five participated in hip hop classes, grade four worked with clay and grade five created a mural for the school. Our first graders had opportunity to paint with artists from Center for Educational Innovation. Public School 100X also had many visiting performers from NYPD Jazz Band to storyteller April Armstrong. We also have added drumming in Grade 2! We are hoping to continue expanding our arts program for our scholars!</t>
  </si>
  <si>
    <t>Students are engaged in a variety of art explorations, including the visual arts, music, dance and movement. We have partnerships with Harmony, ASPIRA of New York and Bronx Arts Ensemble.</t>
  </si>
  <si>
    <t>PS119X has continued its goal of providing arts instruction that facilitates self-expression and builds community spirit. During the 2023-24 school year, many students in grades Pre-K through Grade 3 had the opportunity to participate in weekly music instruction. Students in Grades 4 and 5 had an opportunity to participate in Music class after school to learn about the foundational skills of music, and prepare for upcoming cultural celebrations. Students in grades one through five often participate in lunch clubs that offer enrichment in music and visual arts as well. Students also have opportunities to participate in the CASA after school program, where they learned improvisational skills via the Visual Teaching artists and ENL Teacher who worked with students to prepare for a performance.</t>
  </si>
  <si>
    <t xml:space="preserve">At JHS 123 - The Bronx Urban Community Magnet School we pride ourselves in providing our students with engaging arts experiences. All students participate in year-long visual art and music classes. Our 6th grades students are enrolled in a special Magnet elective class that infused the visual-arts with ELA, Science, and Math through project-based learning activities. As a Magnet School, many of our Magnet curriculum units taught in the core subject areas also infuse arts-based instruction. Students who enroll in after school programs have access to dance, theater arts, step team, visual art, and band. JHS 123 also partners with a number of cultural institutions including the Theatre Development Fund, Marquis Studios, and Take Two Film Academy. </t>
  </si>
  <si>
    <t>At Public School 130, we are passionate about incorporating the arts into our students' daily lives. This year, students receive weekly art instruction in all genres, such as dance, music, theater, and visual arts.  Our goal is to teach the whole child through all the genres of arts education because it supports the development of interpersonal, intrapersonal, social-emotional, and collaborative skills. In addition to our in-school ARTS program, we have also had the pleasure of hosting residencies such as Inside Broadway, Dancing Classrooms, Studio in a  School, and Music On Wheels through the Renaissance Youth Center. These community organizations have supplemented and provided additional opportunities for the performing arts in our school community. Classroom teachers have also gained great experience and knowledge through professional development provided by these organizations. We hope to continue adding such beneficial programs for our school community in the future.</t>
  </si>
  <si>
    <t>At Intermediate School 131, we have continued our vision for the arts by establishing a three-year program for our arts majors: dance, instrumental, and fine arts. All sixth grade students select an arts major and continue with their chosen major through the eighth grade. Our students are offered an intensive program that develops their art skills, introduces them to art history and fosters a lifelong appreciation for the arts throughout each discipline. Our staff members are available to work with any student who plans to apply to a specialized high school in the arts by offering assistance with audition and portfolio preparation. We were recognized in the Annual ARTS In School Report as a top middle school that celebrates and incorporates the arts throughout our school. For the 2023-2024 school year, we will continue our partnership with Center for Educational Innovation (CEI), Arts Horizon, Joyce Theatre, and Exploring the Arts whose mission is to transform the lives of young people through arts education. We continue to be a Broadway Jr. school and our students receive instruction in musical theater. We hold a Holiday Happening Show in the winter as well as an end-of-year show entitled, A Touch of Class. We invite our local elementary schools to view these offerings during the day. Our talented artists work is displayed throughout the building. At Intermediate School 131, "We Celebrate the ARTS!!"</t>
  </si>
  <si>
    <t>Through various funding sources, Public School 138 utilized different cultural arts organizations to deliver arts instruction to all our students through either dance, theater, or visual arts residencies. Students performed this year and we had a talent show.. Teachers connect the visual arts and performance disciplines with instruction in their curriculum content area.</t>
  </si>
  <si>
    <t>The visual arts program at Public School 146X immerses students in a materials-based curriculum that explores the processes of art-making. Throughout the school year, the arts curriculum explores the properties, structures, and expressive uses of such materials: paint, clay, collage, drawing, mixed-media, and photography. School residency partnerships with The Metropolitan Museum of Art, DreamYard and Renaissance Youth Center provide additional student enrichment opportunities for field trips, school-wide performances, and large-scale mural projects.</t>
  </si>
  <si>
    <t>Students receive ARTS from outside organizations such as Studio in a School, National Dance Institute and Musical IQ.</t>
  </si>
  <si>
    <t>Our school strives to provide high quality, comprehensive, sequential skills-based direct instruction to all Kindergarten through grade five students in the arts, thereby enhancing their academic growth. The school's art program addresses the five strands of arts learning: Art Making, Literacy in the Arts, Making Connections, Community and Cultural Resources and Careers in the Arts. Instructional content is grade specific and developmentally appropriate. The school has long-lasting relationships with outside arts organizations who help support the school in providing a wide and deep arts education. Students are provided with multiple opportunities to perform and display their artistic talents for the school community during the school year.</t>
  </si>
  <si>
    <t>The Bronx Studio School for Writers and Artists has a comprehensive visual and performing arts program that includes theater, technical theater, improvisation, film, dance, chorus and instrumental music. The students learn a variety of each art form that spans genre and culture. The students showcase their talent multiple times per school year during WinterFest that takes place in December, and ArtsFest that takes place in May, in addition to performances during family events such as our annual honors banquets. Our film crew is involved in filming District Eight events.</t>
  </si>
  <si>
    <t>The students at Women’s Academy of Excellence are offered arts classes in drama, historical film analysis, scientific drawing, and sketching. Students also incorporate their culture, expressing it through visual arts and design. In addition, through the grant from the DOE, the school was able to provide a dance and cosmetology classes for students during the week through a residency program.</t>
  </si>
  <si>
    <t>Renaissance High School (RHS) offers courses in vocal and instrumental music, theater, and visual arts. Our school produced showcases and live performances. RHS offers Beginning and Advanced Band, Beginning Piano, Beginning and Advanced Choir, Beginning, Intermediate, and Advanced Theatre ensembles, and Beginning and Advanced Studio Art. All of our art programs are featured in the school's winter and spring showcases and many events throughout the local community and the greater New York City area.</t>
  </si>
  <si>
    <t>The arts are a key component of our school culture and a key way for students to express their identities, beliefs, concerns, and passions.  Our performances are a cornerstone of celebrating culture, social-emotional health, and community.  Our arts program continues to grow and become inclusive of more and more student talents and interests</t>
  </si>
  <si>
    <t>Our arts program at Luisa Dessus Cruz Middle School 302 is dedicated to offering all students opportunities to engage in and cultivate an appreciation for the arts. In addition to structured visual arts instruction our students recently participated in a Latin dance residency. This initiative enriches their cultural awareness and artistic skills, complementing our efforts to showcase student achievements through regular performances that connect our community with their creative journey. Our goal is to ignite a passion for performance and foster a deep understanding of visual arts as an essential academic discipline.</t>
  </si>
  <si>
    <t>Millennium Art Academy High School offers required art studios in both ninth and tenth grades, beginning with Art Foundation. More advanced work is taught in upper grades, aligned with other disciplines, English language arts and history. In Advanced Placement Art, students work on developing their personal style. We offer afterschool visual arts, theater and dance clubs and numerous field trips to New York City museums. Our students enter various city:community:national competitions and attend arts programs outside the building. Competitions we have won: National Scholastic Art, PS Art, Ezra Jack Keats Bookmaking Competition, Bronx Borough Arts Festival, Congressional Art, ArtsConnection and Bronx Museum online exhibitions. Our students' artwork hangs at the Metropolitan Museum of Art, the US Capitol in Washington, DC, and other venues, including online. We have participated in selective citywide arts programs, including Judiciary and the Arts. Our students have interned at the Metropolitan Museum of Art, Bronx Museum, Museum of Art and Design and through FreeArts NYC. Our award-winning visual arts students have appeared on the local Bronx Talk and News 12 broadcasts, as well as NY1 and Univision Networks. The lead arts teacher recently wrote a grant and received $500,000 in Reso-A funding, through which we renovated the two art studios with state-of-the-art furniture quite conducive to artmaking! We also recently installed Smart Boards in every classroom in the school.</t>
  </si>
  <si>
    <t xml:space="preserve">Pelham Lab School believes that a rigorous, challenging curriculum in the arts is essential and that it informs the study and practice of all other content areas while also providing a platform for students to see the innate unity of all knowledge. Pelham Lab offers Visual Arts and Dance as specific Arts-focused courses. Teachers in the content areas make conscious efforts to use the power of the visual and performing arts to teach and illuminate their content areas while making connections to the larger universe and the human condition. For example, a Living Environment teacher might use a discussion of symmetry in depictions of birds as a point of entry into the discussion of evolution. A Spanish teacher might open a discussion on color by introducing a painting by Velasquez. Instruction in the arts will also be provided through partnerships with local community-based and arts-focused organizations. Students will take regular field trips to performances, museums and parks for appreciation and practice of the arts. Although Pelham Lab is an interdisciplinary school with a focus on rigorous questioning and application of the Scientific Method, we do not feel this excludes the arts from our mission; it expands opportunities for arts-based education and deepens students’ experiences by encouraging them to observe, critically analyze and interpret the world. Pelham Lab High School offers an interdisciplinary program in the arts with an emphasis on dance and visual arts.
</t>
  </si>
  <si>
    <t>At The Longwood Academy of Discovery, our arts programming reaches all 3K to fifth grade students through classes in visual arts and music, and supplementary services provided through cultural arts organizations.  Our students have access to a full visual arts studio, a technology classroom, a music space, a dance space, and an auditorium.  Participation in the arts creates opportunities for students to build cultural competence, knowledge of their own culture and the cultures of others; develop skills to become lifelong artistic learners; see pathways to professions in the arts; and provides space for students to expand their learning by engaging in the creative process.</t>
  </si>
  <si>
    <t xml:space="preserve">At MS 337 we provide opportunities for students to engage in an Arts Program that offers Visual Art, Music, and Theater instruction. Students in the 6th and 8th grade receive two periods of music and two periods of visual art per week. Our 7th grade students receive four periods of theater per week.  By the time students enter their 8th grade year, they are prepared to make decisions about their high school selections that may involve applying to a performing arts school. Our Arts teacher spend a great deal of time supporting our rising 9th graders with developing their portfolios and/or preparing for auditions to increase their chances of acceptance into one the city's performing arts schools.  </t>
  </si>
  <si>
    <t>At Schuylerville Preparatory High School we believe visual art can be a fundamental component in supporting the core subjects, especially ELA. Learning explain and write descriptive critiques about artwork help reinforce our scholars writing abilities as well as developing a higher level of thinking through interpretation.</t>
  </si>
  <si>
    <t>All students at Bronx River High School are programmed for a rigorous, year long visual arts sequence. Students have a complete art portfolio upon completion of the class. In addition, there are multiple afterschool arts opportunities such as art of stepping, art club, digital arts, as well as numerous field trips to art exhibits and plays in New York City.</t>
  </si>
  <si>
    <t xml:space="preserve">We offer a well-rounded arts program at Archimedes.  Middle school students have an opportunity to participate in dance and art.  High school students are offered courses in dance, art, and music.  Collaborative performances are showcased in two events over the course of the school year.  Student performances are highlighted in our Winter Showcase and our Spring gala.  </t>
  </si>
  <si>
    <t>The Arts are vital to ensuring we support students as a whole. At the Urban Institute of Mathematics, we provide visual arts, music, and theater. Our priority is to enable and inspire our students to foster creativity, goodness, and beauty. The arts help students express their values, build bridges between cultures, and unite us as a community.</t>
  </si>
  <si>
    <t>We strive have to give our students a rich, engaging, and rewarding learning experience. Our goal is to give our students a World Class Education.  This all begins with truly meeting all the academic needs of the students who attend Bronx Math Prep. This includes a strong emphasis on Art Education as well. We currently have a Grammy Award Winning music teacher. We are partnering with some dance and arts programs to have in house residencies.</t>
  </si>
  <si>
    <t xml:space="preserve">The Arts is an important part of life at APPA.  In addition to our full-time visual art program, students have to the opportunity to enroll in a Dance elective and join the afterschool dance team and art club.  </t>
  </si>
  <si>
    <t xml:space="preserve">To graduate, all students at Bronx Community High School are required to take two art classes during their high school education. The courses align with the New York State Learning Standards for the Arts, the New York City Department of Education Blueprint for Teaching and Learning in the Arts, and the Next Generation Learning Standards. The visual arts strands are Art-making, Developing Art Literacy, Making Connections Through Visual Arts, Community and Cultural Resources, and Exploring Careers and Lifelong Learning. There is an emphasis on art-making and the exploration of materials in each class. During class, students work towards mastery of media and a solid conceptual base for the value of art in education and as a vehicle for students' voices in a community. Several times yearly, we take students to visit cultural organizations around the city. Outside artists and professionals are brought into classes to teach and discuss careers in the arts when possible. We offer our students a variety of courses such as Art Foundations, Introduction to Painting, Art and Design, and Art for Change. </t>
  </si>
  <si>
    <t>We offer a selection of courses in the visual and performing arts. Visual arts combine traditional methods (drawing, etc.) with digital platforms (Adobe Photoshop). Performing arts include Rock Band (guitar/drums program), digital music, dance (4 year program) and theater. We have dedicated rooms for the arts, including a black box theater with stage quality lighting and sound.</t>
  </si>
  <si>
    <t>At BAMM! we strive to provide the young people we're privileged to serve a progressively deeper immersion in the construction of story boards and scripts, digital film making, podcasting, and teen-led TED Talks.</t>
  </si>
  <si>
    <t>The arts program at Bronx Bridges High School centers upon the discipline of visual arts. The visual arts curriculum spans grades nine through twelve and is aligned with English Language Arts vocabulary protocols and discussion techniques. There is a large emphasis on using scaffolds to teach students the fundamentals of art and design in English, as 79.5% of our students are English Language Learners (ELL). One component of our arts program incorporated digital platforms to teach students the elements of art and principles of design, as well as computer art and graphic design. Students used platforms such as Autodraw and Kleki.com to create digital drawings. Students used Adobe Spark, Google Sites and Canva.com to create graphic works such as logos and websites. Students also investigated drawing, illustration, painting, and sculpture. Students created a ceramic relief mural around the topic of climate change. There is an emphasis on social-emotional learning, using the Mood Meter to discuss student feelings as well as the mood in artworks. Through our arts grant, students explored a variety of printmaking techniques.</t>
  </si>
  <si>
    <t xml:space="preserve">This year Soundview Academy for Culture and Scholarship (SVA) replaced it's Visual Arts department with a Media Arts (filmmaking) department and introduced a Technology department to work with it's Dance and Theater departments to integrate the arts with an increasingly technological world. Sixth grade students take a survey course of each, and then specialize in preparation for specialized arts high schools in New York City. The Dance department continued to perform and place highly at dance competitions around the city, including at the Apollo Theater, and this year performed in the Puerto Rican Day Parade and during halftime at a Brooklyn Nets game at the Barclay Center. The Theater Department devised and then traveled to Manhattan to perform an original one-act with seven other middle schools around the city as part of the Opening Act Workshop funded by the Arthur Miller Foundation. 8th graders were accepted into schools like TAPCO, Celia Cruz, and Fordham School of the Arts. The ASPIRA afterschool program continues to be highly involved in arts at SVA, helping to put on the Broadway Jr. performance of The Lion King.  </t>
  </si>
  <si>
    <t xml:space="preserve">At our school, we believe in the power of creativity and innovation. We understand that art is not just about painting or drawing; it's a way of thinking, a method of expression, and a gateway to endless possibilities. That's why we've designed a unique, robust art class that embraces multiple modalities, including the cutting-edge technology of 3D printing.
3D printing is a game-changer. It allows students to bring their ideas to life in a tangible, three-dimensional form. Whether they're creating intricate sculptures, functional objects, or experimental designs, our students are able to explore the limitless potential of this exciting technology.
In our class, students learn how to use professional 3D modeling software, understand the mechanics of 3D printers, and gain hands-on experience in printing their own creations. It's a unique opportunity that fosters technical skills, promotes innovative thinking, and empowers students to push the boundaries of what's possible in art.
</t>
  </si>
  <si>
    <t>Students in grade six through eight have one semester each of art and music, and can then select to major in the class based on their skills and personal interests. This promotes student choice, and leads to stronger portfolio and audition performance for specialized high school applications. Students begin with basic art and music skills and techniques, and build upon their discipline through the three years of middle school. Students also receive an AIS period daily, and those who meet educational criteria have the option to join an enrichment class in art or music. All grades have art or music up to three times a week for forty-five minutes. There are two talent show performances, and art is displayed in the building year-round. Students enter various art contests, and many trips are planned to museums in both fall and spring semesters, as student enrichment through cultural institutions.</t>
  </si>
  <si>
    <t xml:space="preserve">In addition to our fantastic in-house visual arts program, we continue to partner with Dance Parade and have a music studio. We have partnered with the Beam Center to help us create "maker spaces" and expand our options. </t>
  </si>
  <si>
    <t>Bronx Compass High School provides arts classes for students at every grade level, including Music Production, Ableton Beats Drama, and Digital arts. Music, dance, and crafts are also offered as afterschool clubs. Performance opportunities include our annual showcase concerts that are collaborative productions featuring students and staff.</t>
  </si>
  <si>
    <t xml:space="preserve">We have the following full time teachers on staff:
1 Music Teacher
1 Theater Teacher
2 Visual Arts Teachers
</t>
  </si>
  <si>
    <t>The arts program at PS/MS 4 is versatile due to our wide variety of cultural partnerships and school-based programs. We have a wonderful visual arts program that is centered on social justice and community activism. Through a broad array of activities, performances, and project-based tasks, students experience content specific to identity, diversity, justice, and action. Further to this, we are home to a phenomenal Broadway Jr. production team who showcase yearly performances so that we may celebrate the artistry of our staff and scholars.</t>
  </si>
  <si>
    <t xml:space="preserve">Brooklyn Tech offers a robust visual and performing arts program alongside its reputation for excellence in STEM education. Multiple levels and varieties of instrumental, orchestral, and choral courses are available for students to take throughout their four years at Tech. Advanced Placement Music Theory is also offered. The annual Fall Play and Spring Musical are strong artistic outlets for Tech students. In addition, the visual arts have a large presence through our system of majors, which include Media Communications, Industrial Design, and Architecture. Through these different Majors, students complete courses such as Adobe Print, Adobe Film, Digital Photography, Studio Art, Product Design, Advanced Modeling, Digital Design, Inventor Certification, Architectural Drawing with AutoCAD, AP 2D Art &amp; Design, and others. Students can graduate with industry certifications in Adobe Photoshop, Adobe Premiere, Autodesk Revit, Autodesk Inventor, AutoCAD, Autodesk MAYA, and others. Alongside this wide array of coursework, students have the opportunity to engage with our program outside of the classroom through participation in Stageworks (technical theater), Student Media, and Audio production using our state-of-the-art recording studio and video production facilities. Tech students find our Visual &amp; Performing Arts Program to be expansive and capable of offering a wide array of artistic outlets alongside their STEM coursework throughout their years here at Brooklyn Tech. </t>
  </si>
  <si>
    <t>Public School 35X is a staunch supporter and proponent of arts instruction. We believe, "The Arts have a power to deepen and extend our understanding of ourselves and the world," (Carr 2005). Educational research indicates studying the arts cultivates essential qualities students need to succeed in the 21st century. The arts promote creativity, cooperation, communication, cultural understanding and problem-solving. Learning in the arts nurtures active engagement, disciplined and sustained attention, persistence and risk taking. Arts education also increases attendance and educational aspirations. Our commitment to college and career readiness includes instruction in the arts: music, dance, theater, visual arts, graphic art and technology. Students in Kindergarten through fifth grade receive arts instruction across all areas, built into the curriculum, and culminating projects display what our students have learned.</t>
  </si>
  <si>
    <t>Public School 53X strives to provide a rich, holistic, inclusive, and creative arts curriculum in dance and visual arts to all of our students. We currently offer dance and visual arts full-time during the school day and theater and music after school through cultural organizations LeAp OnStage, Girls Made Dance, and Notes in Motion. Through our art curriculum programs, we introduce students to a variety of artmaking processes, including drawing, painting, sculpture, collage, and printmaking. All with the goal of aligning our district and schoolwide socio-emotional learning initiatives. The arts teachers incorporate skill, knowledge and art appreciation in these subject areas, while providing an opportunity for an array of developmental abilities. Along with learning the use of various materials, students develop visual literacy skills by observing and discussing works of art as early as Pre-Kindergarten. The use of technology is implemented whenever possible and practical. The program aims to provide a curriculum that is both sequential and comprehensive, building on prior learning in each unit and in subsequent years. Our goal is to provide high quality rigorous arts education to all students. We celebrate art with monthly displays of student work throughout the school building and by hosting family art events and performances throughout the year.</t>
  </si>
  <si>
    <t xml:space="preserve">Community School 55 has a partnership with Windows Of HipHop. This year we offered music, visual arts, and dance programs. We are planning to open a Windows of HipHop Music studio in 2024. We offer tap, capoeira and other dance forms. Our STEP team is a five time Bronx Champion. Our partnership with Education Through Music provided two full-time music teachers. In addition, we have partnerships with SCAN Harbor and the Bronx Children's Museum to provide afterschool music options for our students. Every child in Kindergarten receives visual arts classes and every child in the school receives music instruction through our partnership with Education Through Music. </t>
  </si>
  <si>
    <t>This year our students collaborated with Bronx Arts Ensemble, Dream Yards, Salvadori and Cosmic IQ. This enabled our students to participate in various art disciplines. The collaboration between the teaching-artists and classroom teachers promotes ways to engage students through the arts. We believe in encouraging the talents of the whole child and celebrating the arts in performance, art shows and competitions. Classroom teachers prepared students through song and dance for performances. Our arts program has been strengthened with the support of these residencies.</t>
  </si>
  <si>
    <t xml:space="preserve">The Public School 63 students explore a wide range of media and complete individual and collaborative projects in art. Students create paintings, drawings, prints, and sculptures. Students are encouraged to be inventive and original. The art curriculum is designed to build on art skills and experiences as students advance through the grades. Our afterschool group piano program is provided for grades Kindergarten through second, and third through fifth. The focus of the classes is to introduce the fundamentals of the piano through proper technique and music reading. With their input, students will begin to learn how to read and play popular and classical songs on the piano, with an emphasis on working together as a group. The afterschool group piano classes will be provided with several performance opportunities throughout the school year. This year we introduced a modern band. </t>
  </si>
  <si>
    <t>We began this Academic year of 2023 - 2024 with a full-time certified Art teacher.  This is her first year teaching and we have provided her PD support.  She is delivering instruction through Thematic Units that introduce students to Art techniques as well as Art History, exposing our students to some of our most-well known Artists from all eras and cultures.
Classes receive a minimum of one period a week of Art while some may have more.</t>
  </si>
  <si>
    <t xml:space="preserve">Our goal is to involve our students in a variety of creative, artistic, and imaginative experiences which will enhance self-esteem, problem-solving skills, aptitude, concentration, and listening skills. We try to develop in our students an understanding and appreciation of the arts through participation in art residency programs. We design lessons to promote integration of the arts with the Core Curriculum.  While we do not have on site licensed teachers, we contract vendors to provide residencies to students.  </t>
  </si>
  <si>
    <t>Public School 109, The Sedgwick School, is dedicated to providing rich arts learning experiences for its school community. The visual art teachers provides arts instruction aligned with the New York State Learning Standards for the Arts and the New York City Department of Education Blueprint for Teaching and Learning in the Visual Arts. They also provides discussion and space to introduce artists and artwork that reflect students’ cultures and personal interest, and displays the students’ artwork in a culminating event at the end of the year. P.S. 109 elevates art instruction by having several afterschool programs to support and advance students’ exposure to different arts forms. This year our school was awarded a grant which enabled us to partner with Arts Horizons Inc., providing two dance teaching-artists who taught their cohort of students dances that originated from the Caribbean. Students who participated in the dance cohorts put on a performance for their parents and the school community.  Lastly, with partnerships from Marquis Studios, Dream Yard, Inc and LEAP. we had three additional afterschool programs that provided arts instruction. Students were able to take part in collage and mask making projects, develop a song, create a drumming song and go on trips to Dream Yard to engage in workshops.</t>
  </si>
  <si>
    <t xml:space="preserve">All classroom teachers work on incorporating arts into curriculum. They are provided with teacher’s guides as well as art materials and supplies while integrating music, drama, and visual arts along with subject-area concepts across the disciplines. Students have the opportunity of exploring a variety of materials during the creative process and learn simple art techniques through teacher models and their own opportunities of practice. 
Music classes are part of each class program; all students prepare for and perform at numerous school-based holiday shows. 
Residency Visual Arts Classes are offered to students in grades 2 and 5. Students were able to create murals and proudly represent their culture and aspirations. Such indoor murals create a welcoming environment for all students, parents, staff, and visitors. 
</t>
  </si>
  <si>
    <t>All students at 09X114 receive 2 periods of visual arts per week. Additionally, we partner with the 92nd Y each year to bring the arts to our school community.</t>
  </si>
  <si>
    <t xml:space="preserve">The Joseph H Wade community believes that art programming is integral to student's academic success and mental well-being.  While there is not formal programming of arts education courses, we have partnered with a variety of organizations to ensure our students have opportunities to showcase their varying artistic abilities through a variety of programs.  The school has once again partnered with the Thrive Collective to create a new interior school mural in our first floor wing.  JHS 117 was also awarded the Broadway Junior Program Grant and next year we'll be a Year 2 school.  Our Broadway production of Fame Jr. has afforded many of our students opportunities to engage with musical, dance, media, visual, and constructive arts.  We've increased our Music offerings to students through our teaching residency partnership with Willie Mae Rock Camp for an after school club.  And finally, we have an Art Club after school as well sponsored by one of our teachers.  Joseph H Wade will be programming arts instruction in the 2024-2025 School Year. </t>
  </si>
  <si>
    <t>At Public School 126X we are committed and dedicated to guiding our scholars in making choices that enhance the communication of their ideas into creative works of art. The arts department delivers lessons that are aligned with the New York State Learning Standards for the Arts and the New York City Department of Education Blueprint for Teaching and Learning in the Arts. We encourage our scholars to learn to make critical judgements as they develop aesthetic perception by interacting with works of art and becoming knowledgeable about history and world culture. Our goal is for students to engage in fun art lessons using various tools, processes and media. The school's arts program establishes a means of collaboration among teachers, students and parents across content areas to strengthen student creativity. Our scholars are able to work in a welcoming environment in which their artistic skills are celebrated. Our goal is to continue providing the best quality arts education and support each scholar’s artistic journey.</t>
  </si>
  <si>
    <t xml:space="preserve">Arts are integrated into our school's celebrations and curriculum, and students have a variety of opportunities to express themselves creatively as part of their learning. We have a full-time art teacher and students in grades six and eight receive one to two class periods in visual arts every week. Students work in a variety of media, including painting and drawing, to complete several art projects throughout the year. Students have the opportunity to participate in a music program before and after school, which is known as the guitar ensemble; this group performs at regular assemblies and celebrations. Our school also has an extracurricular musical theater arts program. The Mott Hall III theater program runs tryouts and rehearsals starting in the winter for our spring production. </t>
  </si>
  <si>
    <t xml:space="preserve">Arts instruction empowers students and backgrounds to build hands on skills in different disciplines. They are able to express their feelings and personal interested in dance, acting, music and art through musical instrument, dance choreography, and art techniques.
</t>
  </si>
  <si>
    <t>The arts programs at P.S. 163 are focused on developing students’ artistic learning, in order for each student to succeed to their own highest levels of achievement. Our arts programs focus on the skills and learning standards addressed in the New York City Department of Education Blueprint for Teaching and Learning in the Arts and the New York State Learning Standards for the Arts. Our lessons are used to teach, encourage, and expand our students’ creative and critical thinking skills. Students explore a wide variety of visual arts and music techniques, materials and technology while they develop skills in self-expression and become confident learners. Students self-assess, peer-assess, critique, and refine their work. They are encouraged to share ideas and work on assignments that entail research, collaboration and cooperative learning. Through the arts, students learn to respect and appreciate multicultural ideas by gaining an understanding of the vital role the arts play in societies and cultures around the world. Many of our students are given the opportunity to take piano and dance lessons. Students' artworks are promoted through displays at our school, as well as through submissions to various art competitions. A number of our students gained recognition by winning positions at the Bronx Borough Arts Festival, the NYC DEP Art and Poetry contest, and PS Art, which was held at the Metropolitan Museum of Art. The arts remain a vital educational focus for our school.</t>
  </si>
  <si>
    <t>In the current school year, Public School 170 has offered students a breadth of arts experiences across the disciplines of music, dance, and visual arts through a combination of school-based Department of Education teaching staff and teaching-artists from Marquis Studios. The teaching-artists have planned units of instruction that align the arts learning with content and concepts from content area curriculum. Both they and the school-based visual arts teacher ground their instruction in skills, technique, vocabulary, and the history of their discipline. Students worked throughout the year to refine their skills and create visual and performing arts pieces that were then showcased to their peers and families through performances and our annual Art Fair. Our students showcased their performing arts skills in a series of music and dance performances as well. It is our goal that our students continue to find success and growth both as performers and artists, pursuing the arts well after they leave our school as artists, advocates, or appreciators.</t>
  </si>
  <si>
    <t>We continue our commitment to expand arts education in the Shakespeare School. Every teacher incorporates the arts into their day-to-day curriculum. Equitable arts opportunities for students take place daily as the culture of the Shakespeare School continues to be strengthened and supported schoolwide. In order to support this vision, we have identified a need and developed an art studio, a classroom space solely purposed to provide visual arts instruction from our licensed visual arts teacher. In addition to the day-to-day incorporation of the arts, we also have a Project Arts afterschool program. We have provided our students with field trips to explore the arts of New York City. We have included an art gallery exhibit that displays student artwork throughout the school. A classroom teacher is providing a voluntary afterschool program for drumming. We will continue our partnerships with the organizations, Renaissance Youth and the Bronx Children's Museum, and expand the programs to reach additional students. This will help meet our goal of implementing a sequential and standards-based curriculum in the arts outlined at every grade level. This process has fostered further community awareness and hopes to provide the structure and catalyst for sustainable relationships between the Shakespeare School and key art stakeholders.</t>
  </si>
  <si>
    <t>Public School 204 seeks to ensure that students receive a well-rounded education which includes instruction across the arts. We partner with cultural organizations to provide standards-based instruction in the arts, as well as maintain a full-time music teacher who provides instruction to all of the students in the school. Students sing, dance, move, and play along with traditional songs from many cultures. The program also includes instruction on a variety of instruments: guitar, piano, drums, and recorder.  Visual arts instruction, provided by Studio in a School gives students the opportunity to explore the creative process using a variety of two and three dimensional media in grades Kindergarten through five. Art exhibitions give students the opportunity to present their work to the public. We offer an afterschool Disney Kids theater program. In previous years, students have put on performances of Seussical the Musical, The Aristocats, Willy Wonka, The Lion King, Aladdin, and Jungle Book. Our students performed  Disney Kids Finding Nemo this Spring.  Our children are again taking field trips to New York's world-renowned museums and cultural organizations.</t>
  </si>
  <si>
    <t>The Williamsburg High School for Architecture and Design (WHSAD) is a 9-12 college preparatory school committed to developing students as imaginative critical thinkers. Our curriculum builds a foundation of visual knowledge, skills, and literacy for creative problem-solving as students are exposed to design and architecture in stand-alone courses as well as having these studies infused into their core academic courses. WHSAD promotes academic achievement through the integration of a student’s career interests and aptitude to classroom learning and to the world in which we live. Partnered with the World Monuments Fund and the Park Avenue Armory, WHSAD offers students a unique and engaging four-year course sequence with a focus in architectural drafting, design principles, and historic preservation. WHSAD students can earn a Career and Technical Education (CTE) endorsed diploma in Architectural Drafting and Design and up to six college credits upon graduation from our program. All of our students are given the opportunity to participate in paid internships with industry partners.</t>
  </si>
  <si>
    <t>BCA's Art Program consists of:
Visual Arts
Theater Arts
Dance
Music
Computer Graphics</t>
  </si>
  <si>
    <t xml:space="preserve">We partner with ACO which provides drumming to our students in the entire MS. We also have an ART teacher that provides arts to the children as well. </t>
  </si>
  <si>
    <t xml:space="preserve">At I.S. 232 the visual arts teacher ensures that all lessons are based in historical context and include hands-on activities that are fun and engaging.  Each completed project is accompanied by an artist statement where students can share the inspiration for their finished art piece as well as an explanation of the process.  There are additional opportunities for after school art programs taught by our Creative Art Works partners. </t>
  </si>
  <si>
    <t>There is a full time Visual Art teacher</t>
  </si>
  <si>
    <t>Our arts program is an integral part of our students’ academic program. During the school day, all students enroll in arts-based electives, including instrumental music, visual arts, dance, performing arts, computer design, crafts, and woodworking. All of our freshmen take a Fundamentals of Art course and attend two art-based field trips in their first year of high school. Students who excel in the Fundamentals Art course are encouraged to enroll in Studio Art 1 during tenth grade. Three fourths of our sophomores take a Beginner's Photography class while a quarter of the cohort moved on to an Advanced Photography course. Upperclassmen have access to more advanced courses such as Pottery and Advanced Painting. There are a series of afterschool arts-based programs open to all students, including dance, visual arts, 3-D printing, and music. During the summer, we run Camp AMS, an all-day program combining academics and arts. This camp is open to all middle school students, including those mandated for summer school. Throughout the year, all of our arts programs include performances and displays. Students invite the community to share and celebrate their acquired artistic skills.</t>
  </si>
  <si>
    <t xml:space="preserve">Our Arts program is provided by one visual arts teacher. The includes pottery, drawing, painting and sculpting. </t>
  </si>
  <si>
    <t xml:space="preserve">The visual arts program at Mott Hall Bronx High School is designed to prepare students for the International Baccalaureate (IB) program. Students are engaged in creating an art exhibition in their senior year; a culmination of work created over their time in the program. IB requires a process portfolio that includes demonstration of experimentation, critical analysis of known artists, written planning and intentions, refinement of their work and reflection. There is also an IB requirement for a comparative study of historical and:or modern artists, which includes research and analyses of multiple aspects of their work.
</t>
  </si>
  <si>
    <t>Bronx Center for Science and Mathematics strives to provide a theater arts program that serves all of our scholars. We have outside partnerships that provide our students with ample theater arts resources.</t>
  </si>
  <si>
    <t>This 2023-2024 school year, scholars at Public School 274 have taken an approach to art-making in which they are encouraged to be daring, creative, and unafraid to take chances! Scholars aim to build confidence both individually and collaboratively while participating in unique, art-making experiences that celebrate self-expression through a diverse set of skills, media, artists, cultures, tools, literature, and stories. Rather than seeking a single outcome, artists are encouraged to boldly construct and resolve their own unique ideas through a process of play, exploration, and curiosity. It is our hope that scholars feel empowered to use their art as vehicles for voice, as they infuse issues of social justice and social-emotional learning into their art, so they may feel confident as future participating citizens of the world.</t>
  </si>
  <si>
    <t>The art program at our school offers students an introduction to the foundations of art with an emphasis on the exploration of a wide range of materials, processes, and techniques. Our courses offer the opportunity to learn how to analyze artworks through critiques and writing, with a focus on learning and using the vocabulary of art. Our school's goal is to focus on real-world skills that are displayed through project-based learning and art projects that allow our students to test those skills. This year we offered a array of courses designed to increase student engagement with the arts and society, as well as real life skills, using Google classroom's digital format and other technological strategies in our curriculum to complement the traditional art techniques that are offered in the classroom. In addition, our students submitted and had artworks accepted in competitions and exhibitions such as PSArt, the Bronx Borough Arts Festival &amp; the ArtsConnection Exhibit "Making Things Happen".</t>
  </si>
  <si>
    <t>The Leadership &amp; Community Service School (CIS 303) provides visual arts classes to sixth, seventh, and eighth grade students for the duration of one marking period per school year. The visual arts curriculum follows the benchmarks outlined in the New York City Department of Education Blueprint for Teaching and Learning in the Arts and guidelines from the Danielson Framework. Classes are designed to develop observational and analytical skills through exploration of the elements of art and principles of design using a variety of media. Units begin with introductory techniques and progress to complex individual and group projects. Artworks created by students are showcased on the Google Classroom platform and schoolwide exhibits. The overall goal of the art program at CIS 303 is to develop skills that enable students to become global minded, make connections across content areas and engage in self-expression. In addition, the focus on equity is evident through the exploration of culture and identity via artist studies and special projects. Those students demonstrating strong artistic potential and interest are encouraged to pursue portfolio preparation for specialized high school auditions.</t>
  </si>
  <si>
    <t xml:space="preserve">In 2023 - 2024, we will implement a K-5 visual arts program. Additionally, we will enlist support from CBOs and partners in order to provide Theatre Arts, Dance, and Music Residencies for our students.  </t>
  </si>
  <si>
    <t xml:space="preserve">Students at The Bronx Writing Academy have access to arts programs through partnerships identified at the school level. We offer visual arts, theater and more through after school programming. Our hope is to go beyond this each year. </t>
  </si>
  <si>
    <t>Students at DreamYard Prep deepen their artistic expression, build self-confidence, gain empowerment, and connect with the world around them through our diverse arts program offerings. While our students have the opportunity to explore a variety of arts disciplines in classes and extracurricular activities, the arts curriculum centers on dance, music, theatre, and visual art. Students study the arts in theory, practice, and performance. Our arts programs stimulate the ongoing practice of critical thinking, problem-solving, and collaboration, providing students with the tools and ideas to create change toward elevating themselves and their communities.</t>
  </si>
  <si>
    <t>The visual arts program supports our students' experiences in learning through the arts. The art teacher articulates with content teachers in order to align instruction to the Next Generation Standards.</t>
  </si>
  <si>
    <t xml:space="preserve">The school arts programming at New Directions is targeted to help students develop their creative talents and to further their works and studies in specific media in which they have shown interest. Each arts class or opportunity is scalable for students: designed for the first-timer to explore and for the accomplished artist to flourish and branch out with their creative expression. We provide MANY forms of media through which students can develop talent. In music we partnered with Community Word Project for students to learn music production, lyric writing, and related art making; culminating in a multi-dimensional art learning and expression project.  Students in music classes were immersed in learning music theory and applying that knowledge to learning recorder and keyboard from foundational practice to playing music with fluency. In a similar format we provide visiting artists to support student development with videography. Podcasting is an aspect of arts creativity that has become embedded into our English curriculum and is supported by outside arts vendor, Community Word Project. For visual arts we offer painting, drawing, sketching, pottery and pop-media arts classes across the school year. This year we participated in our first campuswide gallery showing. Various works of creativity and art were displayed in a wide variety of media in our campus auditorium, and was open to the public three afternoons a week.
</t>
  </si>
  <si>
    <t xml:space="preserve">Our mission is to ensure that students are equipped with the academic and social-emotional skills necessary to enter competitive high schools. Arts education will develop our students' academic and social-emotional skill set by providing them a means of expression. Currently, we offer our students daily access to physical education and the ability to participate in one of the following enrichment activities: dance, music, chess, computer coding, and visual arts. </t>
  </si>
  <si>
    <t>The Academy for Language &amp; Technology is a Career and Technical Education high school for recently arrived Spanish speaking students who major in Media Communications or Information Technology: Networking. Students participate in classes that are rooted in digital design with specific focus in Adobe Photoshop, Web Design and Adobe Premiere Pro. Students have the opportunity to pass the industry certification exams for these courses and become Adobe certified. Additionally, we offer digital art technology classes.</t>
  </si>
  <si>
    <t>Bronx High School of Business currently offers the following courses in the Arts:
Drawing
Guitar
Theater
Musicianship (Music Production)</t>
  </si>
  <si>
    <t>Bronx High School for Medical Science serves grades six through twelve and adheres to the New York State Education Department mandates for all high school diplomas that require students to earn two credit in the arts. All middle school students and upperclassmen in high school earn their arts appreciation credits through seminar-style courses that culminate in a term project after meeting the necessary amount of classroom hours. Our school's visual arts, theater and music teachers work with students to produce original works that are presented and shared on Google Classroom and in-person classrooms.</t>
  </si>
  <si>
    <t>At Public School 443, The Family School, we believe the arts afford students unique ways of expressing what they know. Through the arts, students extend their aesthetic awareness and judgement by communicating their ideas, perceptions, and feelings. Experiences in art enable learners to understand the role of art throughout history and in their own society. Art experiences help students to develop: an enriched appreciation for works of art through time and culture, the ability to respond to others’ artwork with sensitivity and respect, a heightened awareness of the role art has in lifelong learning, and confidence in themselves as makers of art with the potential for using their abilities in future art-related and other careers. At our school, students have access to two full-time arts teachers: music and the visual arts. Through this work they are able to collaborate in creating performance and art show cases. Our students work with professional visual artists bringing their passion, creativity, knowledge, and skill to the classroom, guiding students to discover and develop their own creative expressions.</t>
  </si>
  <si>
    <t xml:space="preserve">Grant Avenue Elementary School is committed to the arts as a critical way in which our students learn more about the world and more about themselves. Our students experience quality dance and music instruction throughout the school year with our specialty teachers. Students receive additional arts instruction from cultural organizations across the city, including Dance Education Laboratory, Musica Viva NY, Story Pirates, Prominence NYC, and Salon de Virtuosi, among others. We pride ourselves on engaging with families through the arts, and together we celebrate our talented students and always look forward to showcasing their work at annual musical performance events: concerts, dance recitals, and a fifth grade musical.
</t>
  </si>
  <si>
    <t xml:space="preserve">We provide Theater education to grades 6-8th. All our students participate in the program. </t>
  </si>
  <si>
    <t>At SAYL we have a full time music teacher who works with all students in Prek-5. We also have a partnership with Studio in a School who works with every student for a half of year.</t>
  </si>
  <si>
    <t>At The Bronx School for Law, Government and Justice, we prioritize the role of arts education in nurturing our students' talents and interests. In addition to our specialized school-themed electives, we offer a robust array of after-school programs that cater specifically to the arts. Our offerings include engaging theater and fine arts workshops, exclusive access to on and off-Broadway performances, and enriching visits to prominent art museums. Each academic year, students have the opportunity to select from a diverse range of arts electives that align with their passions.
This academic year, we introduced an exciting new photography class to complement our existing offerings. At our school, we recognize that art encompasses both creation and presentation. Therefore, students actively showcase their artistic growth and skills through performances and exhibitions, both within and beyond our school community.</t>
  </si>
  <si>
    <t>The visual arts class met daily throughout the school year. Towards the end of the school year our scholars visited the Metropolitan Museum of Art and the Museum of Modern Art. Select classes were chosen to participate in a band program, once a week.</t>
  </si>
  <si>
    <t xml:space="preserve">The arts department at the East-West School of International Studies includes dedicated, full-time visual arts and music teachers at both the middle school and high school levels. Students have the opportunity to experience foundations in studio art, digital art, and graphic design, foundations in music, chorus, musical theater, and beginning band/ukulele/guitar/keyboard. All visual arts classes engage in a variety of art techniques and have exposure to a diverse selection of contemporary artists through the use of hands-on projects and digital media. Students in all music classes experience music through the lens of a professional musician. They learn to read basic music notation and interpret markings in sheet music, develop their performance through different vocal and/or instrumental techniques, and explore the lives and music of musicians and composers (past and present) from many cultures and countries, and in all genres of the music industry. Students learn the fundamentals of playing and maintaining their respective instruments. The art department plans on expanding its offerings to students with a musical theater class open to both middle school and high school students in partnership with Inside Broadway, a Maker Space project in graphic design, and a continued partnership with The Justice Resource Center's High School Civics and The Arts program.
</t>
  </si>
  <si>
    <t>Our school's art program consists of dance. Towards the end of each semester, students perform in a school concert, with each performance presented by grade. Our dance program is a four-year program that focuses on ballet, contemporary, and modern dance. Students study and analyze different time periods of dance, as well as dance of different cultures, in order to understand the essence of dance and how storytelling is done through this artistic medium. We are part of the National Honor Society for Dance Arts. Furthermore, the dance program has a literacy component where students write daily reflections and conduct research.</t>
  </si>
  <si>
    <t xml:space="preserve">All students participate in a music program and a visual arts program. Students also benefit from grant funded dance and music classes. </t>
  </si>
  <si>
    <t>This year our school provided robust offerings of music and visual arts. In addition., we offer AP Art Studio &amp; Design.  We partner with Gilder Lehrman and Broadway Bridges, giving our students the opportunity to attend various Broadway productions.</t>
  </si>
  <si>
    <t>South Bronx International Middle School integrates arts education into many of the content areas. Our social studies curriculum incorporates an in-depth study of Egypt during which students work with our arts partner to create a museum exhibit of artifacts. We have an advisory program that meets daily and students meet with their teaching-artist to explore the themes of their grade: love for myself in sixth grade; love for my community in seventh grade; and love for the world in eighth grade. Students also have the opportunity to engage in Capoeira Martial Arts as well as a lunchtime drum circle. Our students all have the opportunity to work afterschool with Learning through an Expanded Arts Program (LeAp) as part of their extended day programming. LeAp provides our students with dance, visual arts and theater arts. At South Bronx International Middle School, we leverage the arts to provide a more supportive environment for our students as well as to provide real world context for our units. We also engage families through the arts. This year we presented a Family Paint Night as well as a Cultural Fashion Show.</t>
  </si>
  <si>
    <t>Students are exposed to the arts in a variety of ways at PS/MS 3. They regularly participate in developmentally appropriate arts instruction in dance, music, theater, and visual arts. We have a full-time visual arts teacher who teaches students in grades Pre-K through 8. Our PK through 5th-grade students receive additional instruction and support in music through Education Through Music. Additionally, our 5th through 8th grade students receive afterschool instruction and support in visual arts, general dance, and music, through SOBRO, our community-based organization. We look forward to increasing student participation in the arts for the 2024-2025 school year by expanding our relationship with Education Through Music and SOBRO. We also plan to share resources with neighboring schools and explore virtual experiences in the arts.</t>
  </si>
  <si>
    <t xml:space="preserve">Our Arts Program is central to our school's vision and mission focused on providing experiences where children will discover their own uniqueness, personal worth, and academic potential with opportunities to broaden their horizons through activities, which will foster their creativity, intellectual development and cultural and social awareness.   We are committed to continuing and expanding access to visual and performance arts instruction, to include our New Language Learners (ENL), Students with Disabilities (SWD), and Title I students.  Our goal for 2024-2025 is to continue our long-standing partnership with Flamenco Vivo Carlotta Santana and our collaboration with our full-time visual arts and music teachers to provide our students with a program, which connects students' identity and cultural connections through relevant music and arts activities.  </t>
  </si>
  <si>
    <t>We offer arts and music in both our elementary classes and in our junior high school course. We off 3D printing projects.</t>
  </si>
  <si>
    <t xml:space="preserve">This year, PS 23 had a full time dance, music, and visual arts teacher. They taught all classes and students over the course of the school year. We received two grants from the Office of Arts and Special Projects, one for SWD/MLL and the other was for Parent Engagement. These grants were super successful and were a great asset to our school this year. We had a residency in cultural music and dance and invited the community to come watch and participate. We also had several dance companies, and puppet shows come to our school.  We were also able to take field trips to see some performances. We had two students have their artwork accepted into the Bronx Borough Arts Festival. Students participated at the District 10 Arts Festival in music and visual arts. We had many students receive scholarships from Ballet Tech and they participated in their six week program. We had several school dance and music performances throughout the year, as well as an art show during our Leadership Night. Everyone was able to participate in these activities. We hope to continue offering these arts programs next year. </t>
  </si>
  <si>
    <t>Our school has a wonderful visual arts and music program. We have two visual arts teachers and two music teachers. All students in the school engage in both visual arts and music throughout the entire school year. For the visual arts program, student work is displayed on Artsonia so it can be celebrated by the entire community. Students work with a variety of media and learn about master artists throughout history. Our music program includes general music education for all students, a fourth grade choir and a fifth grade band for those who elect to be a part of this program.</t>
  </si>
  <si>
    <t xml:space="preserve">We currently have an Arts Leadership Team comprised of students, teachers, and administrators. The team works towards our Arts Mission Statement and goals set earlier in the year. They organize programs around the arts. Teachers created school day and afterschool arts programs, in addition to designing a space to serve as an art gallery. The Belmont Art Gallery, is located in a hallway/bridge where artwork of all grades and programs are represented. Hallways, bulletin boards, and classrooms also come alive through our partnerships, particularly with DreamYard, who has assisted in deepening the work around the arts disciplines.
</t>
  </si>
  <si>
    <t xml:space="preserve">The school art program is designed to cultivate students' creativity and artistic skills while fostering an appreciation for visual arts.  This program typically includes a diverse range of activities and instruction in various art forms such as drawing, painting, sculpture, and digital media.  Through hands-on projects, students explore different techniques, materials, and artistic concepts.
</t>
  </si>
  <si>
    <t>At Middle School 45, we have a licensed visual arts teacher servicing all students in the seventh grade, in addition to some sixth and eighth grade classes. Throughout the year students learn how to use a variety of arts materials and are exposed to a wide selection of artwork. The curriculum focuses on student creativity and building confidence in their artistic skills. Visual arts is also offered afterschool to help students build their portfolios in order to apply to a specialized high school for art. Various organizations have collaborated with M.S. 45 over the years. Most recently, Center for Educational Innovation (CEl) worked with students on creating a mural that addressed a social issue that was important to them. And teaching-artists from Lincoln Center worked with two eighth grade classes that culminated in a performance of a Shakespearean play.</t>
  </si>
  <si>
    <t>At Public School 46, all classroom teachers integrate arts instruction with teaching literacy. The discipline of visual arts is represented in classrooms, on bulletin boards, and in student work portfolios. In addition, we currently have two full-time teachers of the arts. A certified music teacher whose training and on-going development derives from Education Through Music (ETM), as well as a full-time visual arts teacher. This year the music teacher has had an integral role in orchestrating and organizing the musical performance for all three graduation celebrations. Additionally, the art teacher has entered our students artwork in three external art exhibits, the Google Doodle Contest, The District 10 Showcase and the art exhibit at the Bronx Warehouse.  All students across grade levels Kindergarten though grade five participate in arts residencies. Such residencies include dance, music, theatre, drumming, and poetry.  Teachers participate in planning sessions with the artist and engage in weeks of instruction.  Many of these residencies are made available during the instructional day.  Additionally, art residencies are also offered as part of the after school program.  These residencies are tied to our larger curriculum which cultivate life skills related to social-emotional learning and historical cultural studies.  All residencies culminate in a concert or performance with invitations for parents to enjoy.</t>
  </si>
  <si>
    <t>At the Bronx S.T.E.M &amp; Arts Academy, the fine arts are a vital part of our comprehensive education plan for every student. We believe every student should have access to quality materials and instruction in all arts disciplines: music, theater, dance, and visual arts. Students learn skills in each area in alignment with the New York City Department of Education Blueprint for Teaching and Learning in the Arts and the New York State Learning Standards for the Arts. Students make connections between the arts, academic subjects and technology while expressing their creativity and critical thinking skills. Students have the opportunity to show their growing artistic skills with performances and exhibitions for our school community during the school year.</t>
  </si>
  <si>
    <t>Public School 54 provides visual arts instruction to many of our students. The arts have been implemented through instruction by the visual arts teacher, Little Orchestra and members of our school staff. We continue to celebrate our students’ accomplishments with visual arts exhibitions and modes of expression to promote social change and the celebrations of diversity with our entire school community through Social-Emotional Learning (SEL) and Culturally Responsible-Sustainable Education (CRSE). We have also recently celebrated the artistic achievements of our students in the District 10 Arts Festival, the Annual Bronx Borough Arts Festival and one of our students made the semi-finals in the Annual PS Art Competition. Some students displayed multiple pieces. We are hoping to increase our implementation of the arts and their various modalities in the coming school year.</t>
  </si>
  <si>
    <t>PS/MS 123 is committed to providing quality arts education programs for our students. We strongly believe that our students' gifts and talents should be nurtured to their fullest potential. It is our intention to provide arts-integrated experiences to enable our students to participate in various multiple art forms. Emphasis is placed on developing creative and critical thinking skills to address the challenges of the 21st century. Our goal is to design and facilitate student interest and appreciation for the arts. Staff and parents will be provided professional development workshop opportunities to improve and enhance their understanding of the arts. Parents will be provided multiple opportunities to take part in various arts celebrations with their children and teachers. We recognize the importance and therapeutic value of the arts in the lives of our students by providing opportunities to express their feelings through various art themes and with the use of art therapy interns. Furthermore, we pride ourselves on creating 21st century learners that are able to compete with individuals in the real world. We integrate the technology of various platform types to increase our student's awareness of the various tools and media in which they can create art. Teachers and students utilize virtual platforms to provide a space for voice and encourage enthusiasm and a sense of community for all types of learners. We will continue to offer highly-qualified arts teachers to provide a standards-based arts curriculum.</t>
  </si>
  <si>
    <t>We are excited to offer students a variety of arts programming throughout the year.  Students in Grades K, 1, 4 and 5 worked with our Studio in a School Resident Artist, Pamela Lawton.  These residencies culminated in two amazing art exhibitions displayed throughout the always of PS59.  We also offered 3 Parent- Student workshops in May and June that offered Students and families time and guidance to work together to create some beautiful flower artwork.  
We also were fortunate to partner again with the Afro Latin Jazz Alliance.  They are providing our students with direct instruction on playing instruments during after school.  The students are so excited to learn how to play instruments and showcase their new skills for the PS59 Community. 
Our after-school teachers always help students to create and perform an amazing end-of-year school event with lots of singing and dancing.  We are excited to welcome our families back to our school this year for the performance.  It is a popular and loved event by students and families of PS59!</t>
  </si>
  <si>
    <t xml:space="preserve">PS 77 has a dedicated, full-time music teacher teaching a wide variety of music to most of our student body, including core: general music, recorder, and utilizing Music and the Brain methodology for keyboard instruction. The school produces three schoolwide concerts every year and all students have opportunities to participate and perform. We have an afterschool rock band program to provide our fifth grade students an opportunity to learn how to play band instruments: electric guitar, bass, drum set, and keyboard, as well as perform in our school concerts.  
We also partner with Studio in a School to provide the visual arts and Ballroom Basix for dance, working with our 3rd-5th grade students based on the residency available. 
</t>
  </si>
  <si>
    <t xml:space="preserve">We believe the arts are an integral component to our students' academic and social-emotional development.  Through the artistic study and expression our students are able to explore and learn about themselves and the world around them.  Additionally, the arts disciplines provide avenues for students to develop 21st century skills such as creative thinking, problem solving, collaboration, perseverance, and communication skills.  
We currently offer a comprehensive arts program comprising visual arts, music, and theater.  Our daytime arts program is complemented with a large selection of after school arts activities.  We have partnered with community based organizations to provide both the students and community at large with heightened arts experiences.  
Our students take part in a minimum of 2 arts performances per year.  These events allow students to display their talents and engage our parents, families and community members.
In the coming year(s) we are looking to expand our arts through technology.  This will include music/sound engineering, computer graphics, web design, robotics, and 3D design.  These offerings will provide students with skills to prepare them for college and the current/projected career landscape.  
We are committed to holistic development of our students and the arts is one of the key pillars.   
</t>
  </si>
  <si>
    <t xml:space="preserve">Our school is deeply committed to providing students with a rich and diverse exposure to the arts, recognizing its vital role in fostering diversity, social-emotional learning (SEL), and enrichment. We are proud to employ full-time music and art teachers, ensuring that every student receives comprehensive instruction in both disciplines. Our music teacher conducts several performances throughout the year.
Students are afforded numerous opportunities to showcase their artistic projects at community and district celebrations. We host various art residencies, partnering with prestigious institutions such as the New York Ballet, New York Philharmonic, Capoeira, and Inside Broadway. These collaborations provide our students with unique and enriching experiences.
I
</t>
  </si>
  <si>
    <t xml:space="preserve">Visual arts is supported by Studio in School, this year two of our students were selected for studio in the School's Exhibition, Young Visions 2024! Our music program is supported my Midori &amp; Friends, as a culminating celebration our students had a recital and families were invited to join.This year two of our students were selected for studio in the School's Exhibition, Young Visions 2024! </t>
  </si>
  <si>
    <t>The goal of the PS 86 arts program is based on providing our students with the foundations of art, allowing them to live the arts through an arts-integrated curriculum. The arts are basic to the needs of mankind, aesthetically and socially. By combining The RULER Approach with a Growth Mindset curriculum and an emphasis on the social-emotional substructure, our arts teachers and classroom teachers recognize and instill the tenets of STEM in correlation with arts and the humanities. P.S. 86 continues to collaborate with New York City's cultural institutions. Our school has worked with The Guggenheim Museum's Learning Through Art program since 1997 and the students' artwork has been exhibited in the museum regularly for over 20 years. We have also maintained and created partnerships with dance and music organizations across the city. Several of our classes continue to participate in Dancing Classrooms, learning ballroom dance, Merengue, Fox Trot, Rumba, Swing, Tango, Waltz, Polka, and line dance. A partnership with S'Cool Sounds and Music Wizards provides unique instruction to all of our students in grades Pre-K through sixth grade, including such specializations as recorders in third grade. All grades perform in a culminating event that includes families and our school community. Symphony Space provides our schools 6 assemblies; A Life With Drums/Samba Music, Flamenco Dance &amp; Music and Nai- Ni Chen Dance Company/The Art of Chinese Dance. Arts instruction continues to be integrated in the curriculum at P.S. 86.</t>
  </si>
  <si>
    <t>Public School 91 is proud to consider itself a performing arts elementary school. All students receive visual arts, dance, and music classes at least once per week. Students participate in several school-wide music performances throughout the school year and also have the opportunity to participate in community outreach performances. District 10 offers a robust annual Arts Festival where Public School 91 students also perform. Students can choose from a variety of after-school arts programs including chorus (grades 3-5), visual arts and dance. All fifth graders participate in Rosie's Theater Kids with a culminating performance in the spring. Public School 91 partners with a number of cultural organizations including Materials for the Arts, Rosie's Theater Kids, Young People's Chorus of New York City, and Tamico Dance (grades 2-4). P.S. 91 welcomes performances by special guests from Jazz at Lincoln Center and the New York City Police Band during the school year.</t>
  </si>
  <si>
    <t>The Riverdale Kingsbridge Academy Arts Department has worked to provide an in-depth experience in our middle school arts curriculum. As students move from sixth grade to seventh, we encourage them to commit to a two-year sequence in either visual arts, band, or chorus during grades seven and eight. As sixth graders, they experience a range of arts classes. We are blessed with truly gifted arts teachers who provide rich classroom instruction. Students have authentic performance experiences at our Winter Arts Festival and our Spring Arts Festival. In high school, there are opportunities for advanced instruction in our AP Ceramics class, in addition to high school core arts classes. We also offer a guitar class, Painting through History, and ceramics electives. We are proud of the array of arts experiences available to our students in grades six through twelve.</t>
  </si>
  <si>
    <t xml:space="preserve">Students at PS 159 engages in exploration and imaginative play with materials to build skills in various media and approaches to art making. </t>
  </si>
  <si>
    <t xml:space="preserve">P.S. 205 will continue to implement the Next Generation Learning Standards and align instruction with the New York City Department of Education Blueprint for Teaching and Learning in the Arts, integrating them across the curriculum. Our interdisciplinary approach promotes student progress, improves instructional practices, and leads to teacher sustainability in the arts. We have one full-time teacher providing visual arts instruction to students from grades 2-5 We also have a full-time music instructor offering core music instruction to our students in grades K-5. We will continue to supplement our arts program through a collaboration with Young Audiences New York (YANYP, both during the school day and through after school programs. </t>
  </si>
  <si>
    <t>Creative art and expression support the educational and social-emotional experiences of all students at Intermediate School 206B. Through these rich experiences, which include music, dancing, and visual arts, all students are molded into well-rounded children ready for 21st century college and careers.</t>
  </si>
  <si>
    <t>Our school has partnered with a number of arts organizations this year to impact and enhance student engagement, student voice, social learning, creative skills, and arts-related knowledge and skills. Among them are Studio in a School and Digital Age Learning. Students use photography and create slide shows to memorialize special events throughout the year. In music, we view it as literacy.  Students learn the science of singing as well as the emotional and poetic value of songs.  It includes proper vocal training, specifically for our choral music.  Music is a very active and necessary part in bringing the school community together.  It's the best venue to engage parents and the community that embraces multiple languages and cultures. Arts education is also encouraged and implemented in all classrooms with teacher-led activities related to the academic content students are learning. Our school fully supports arts education as it promotes healthy risk taking, helps children recognize new skills in themselves and others, and builds collaboration among both students and teachers.</t>
  </si>
  <si>
    <t xml:space="preserve">The arts program at P.S. 209 is designed to give students a well-rounded education that includes exposure to a variety of art forms. Our after school program includes instruction in visual arts, music and dance.  In visual arts, students learn about different techniques and styles of painting, drawing, and sculpture. Students have the opportunity to create their own works of art and share them with our school community. In music, students learn about different genres of music. They also have the opportunity to participate in group performances. In dance, students learn about different styles of dance, including hip hop, step, creative movement and Latin dance. They learn techniques for improving their balance, coordination, and flexibility. Our after school dance program includes culminating performances. </t>
  </si>
  <si>
    <t>As a CTE program focused on Engineering and Technology our students are trained in multiple drafting and design softwares. Students also have an opportunity to join our after-school music program and band.</t>
  </si>
  <si>
    <t>Featured in US News and World Report's Best High Schools in America 2016 through 2022, students graduate with the skills necessary for success in the 21st century. Our freshman students major in theater, dance, vocal music, instrumental music, or visual studies and film production Career and Technical Education (CTE). We typically achieve a 99% college acceptance rate with over $800,000 in offered scholarships. We have the Department of Education's only rooftop garden outdoor performance space, with a sustainable living-oriented curriculum. Our school's philosophy is to "take care of ourselves and each other." We use the arts and technology to provide innovative and engaging instruction that inspires students to develop their academic, creative, and world-citizen potential through a heart and hands-on approach to learning.</t>
  </si>
  <si>
    <t xml:space="preserve">P.S. 226X is a school where children come first! Our focus is building leaders who encompass college and career readiness, a well-rounded education through the arts, and a strong foundation of 21st century skills. This year for the first time, we did not have a visual arts teacher sadly. But we continued to partner with organizations such as Studio in the Schools, Midiori and Friends, DreamYard, Common Threads - cooking, Chess in the Schools, and Accent Dance. Additionally, we have STEM clubs, arts and crafts Thrilling Thursday, and clubs Friday for grade 5 that include theater and arts. Parents were supportive of all school initiatives, and our attendance has been exceptional. Our priority this year is to hire a new visual arts and/or music teacher. </t>
  </si>
  <si>
    <t xml:space="preserve">During the 23-24 SY, PS 54 again had the good fortune to collaborate with Marquis Studios and Midori and Friends to provide our scholars with engaging in school presentations and exposure to music and dance instruction. For the 24-25 SY, we strive to continue to build strong partnerships with each of these organizations to ensure that all of our scholars have access to a rich and well-rounded arts education. We are committed to bringing one of our paraprofessionals on board as a certified art teacher. She will provide visual arts instruction to all scholars in grades K-5. We hope to continue our work with CASA to offer our scholars the opportunities to explore and develop storytelling, language and communication skills, and self-confidence. As we move forward planning for next year we will continue to strive to expand instruction that connects and builds upon the knowledge of reading, math, science, social studies, technology, and the arts, using researched based pedagogical practices and engaging resources. Additionally we will engage our scholars with new experiences in the classroom, through trips, and via virtual experiences to allow them to make a strong connection between concrete real life opportunities and abstract learning. </t>
  </si>
  <si>
    <t>At The Marie Curie School for Medicine, Nursing and Health Professions, teachers endeavor to instill in the students an appreciation of the arts as well as increase their understanding of the arts in history and the real world through hands-on activities. As part of our program, the students learn about visual arts, art therapy, medical arts, graphic design and careers that might allow them to incorporate their love of the arts with their interest in health and the medical profession. Our English and Social Studies Departments work with several cultural arts institutions to integrate theater and visual arts, photography, music, drama and dance into the curriculum. They provide professional development sessions, both on and off-site, to explain, demonstrate and model techniques for incorporating the arts into our academic programs to increase cultural awareness and raise student achievement by providing engaging artistic activities into their planning. As the arts program continues to grow, we look for ways to implement new opportunities for students to learn through the arts.</t>
  </si>
  <si>
    <t xml:space="preserve">Our school strives to offer a flexible and sequential Arts program for our middle through high school students. Students in grade six begin an introduction to Arts programming through our partnering afterschool organization, ACDP. Starting in 7th grade, students begin a sequence of Visual Arts and Music classes. In 9th grade this sequence continues, where students choose to focus on one strand of Arts classes. As students continue through grade 10-12, they continue to choose the Arts track of their choice with the option to switch between years. The Visual Arts sequence culminates with AP 2D-Design, while students have the opportunity to take Band classes as they advance in the Music sequence. </t>
  </si>
  <si>
    <t>We strive to offer a wide array of artistic programming to our students. We believe that arts education is an integral part of the middle school experience because of the opportunities it provides to expand student engagement and encourage creativity in expression. Currently, we offer instruction in band, dance, and visual arts. To offer this range of artistic options, we actively seek to bring in cultural organizations to supplement and expand our own in-school offerings. One of our greatest partnerships, the Park Avenue Armory, has afforded our students an extraordinary level of enrichment through its residency programs and student workshops. All our efforts around the arts culminate in large-scale school performances held three times a year. These performances bring together the various artistic disciplines in a celebration of the arts. In a poignant performance held each February in honor of Black History Month, our school community is able to see the fullest integration of the arts and core subjects, including English Language Arts and Social Studies. As a school community dedicated to increasing the exposure and learning our students gain from the arts, we look forward to future expansion and opportunities for our students to connect with and through the arts.</t>
  </si>
  <si>
    <t>At Public School 246 we are cognizant that a balanced and sequential arts education program fosters students’ perception in both their real and imagined worlds. Through structured course work that includes knowledge of artists, art principles and educated critique, the students are exposed to various cultures around the world. The art program enables each student to develop positive attitudes toward self, others and the environment through creative experiences. It empowers students to experience the arts as constructive expression of human emotions, and as a unique intellectual discipline. Problem solving and creative learning encourage the students to relate visual and auditory knowledge to other content areas and to respond with originality, appreciation, flexibility and imagination. Assessments reflect on individual achievement related to each student’s stage of growth and development. We offer our students dance, drumming, choir, violin, band, and mural creation classes as an afterschool program through several arts and cultural organizations. For next year, our goal will be to move some of our arts and cultural instruction that is occurring afterschool to our in-school instructional hours so that all our students may benefit.</t>
  </si>
  <si>
    <t>Intermediate School 254 provides students in grades six through eight with the opportunity to engage in creative arts classes across their three year period here. Students may choose to take two to three years of music instruction, as well as two to three years of visual arts instruction.</t>
  </si>
  <si>
    <t>The main art discipline offered at X264, the Bronx Academy for Software Engineering, is visual arts. Almost all tenth graders take visual arts during their sophomore year. Juniors and seniors have the option to take a portfolio development class. We have several focuses: 1) The majority of ideas and subjects of student artwork are self generated. We want students to feel their ideas are important, thus they choose what to represent. Idea generation and realization is important. 2) Students are exposed to a wide range of techniques and materials. 3) In addition to learning about European and North American artists, students discuss art forms and art of African, Bengali, Dominican, Puerto Rican, Mexican, and Yemenite artists, with which they have additional cultural connections. Graffiti art, an important art form largely developed in the Bronx, is examined in detail. 4) We teach artistic behaviors: Persistence, remixing, understanding the principles of design, experimenting with materials, making aesthetic choices, using art-specific terminology. 5) We strive to create an artistic community where everybody feels welcomed, appreciated, and valued for their creative work and for their contribution to our community of artists and the entire school.</t>
  </si>
  <si>
    <t>Our school aims to provide students with a taste of the various arts forms including visual arts, theater arts and band. We have worked hard to increase the number of opportunities provided to our students by working with outside organizations and have increased the number of afterschool opportunities in which students can participate.</t>
  </si>
  <si>
    <t>PS/MS 280 is a Kindergarten through grade eight school with a total student population of six hundred and sixty. We have a full-time certified arts teacher for grades six through eight and three part-time teachers providing art and dance to students in grades Kindergarten through five. It is our goal for all students to be enriched in the arts as much as possible. Classroom teachers support this goal by integrating all aspects of the arts, dance, theater, music and visual arts, in their lessons through thematic units. Throughout the school year, we engaged the students through in-person workshops and performances to enhance this curriculum. 
This year, we were awarded a grant through The Shubert Foundation/Music Theatre International (MTI) Broadway Junior program which is a significantly funded opportunity to strengthen the arts in schools through musical theater. This dynamic program supports our middle school as they produce, rehearse and perform a one-hour musical.
Shubert/MTI Broadway Junior, a partnership among the Shubert Foundation, Music Theatre International and the NYC Department of Education, provides a substantial grant used for  artistic services and theater resources to engage schools in the process of creating a sustainable theater program while developing creative life-long learners.</t>
  </si>
  <si>
    <t>Our school relies on the talents and interests of our teachers for our arts provisions as well as our work with Manhattan School of Music. This year Manhattan School of Music provided one-on-one vocal coaching for six students and is giving one additional student a free summer class of her choice. Additionally, we offer art history, filmmaking, documentary art, and the ever-popular crocheting. We We also utilized a grant to bring dance to our school, which was very popular, took students to see several plays, on and off Broadway and hosted a string of movies as part of our community building.</t>
  </si>
  <si>
    <t>This year we partnered with DreamYard Project to provide our students with an array of visual arts and dance experiences. As a culminating activity, select classes visited DreamFest to perform dances. Using digital age learning technology, students created music using digital platforms such as Garage Band and short animation films. In addition, we hosted several school wide assemblies with music, dance and theater.</t>
  </si>
  <si>
    <t>Our ViOur Visual Arts program is a vital component of our students' education, encompassing Kindergarten through grade five and integrating artistic expression with Social-Emotional Learning (SEL) to nurture creativity and emotional intelligence. 
 Through immersive residencies in music, dance, and theater, students explore diverse forms of expression, honing artistic skills and essential life competencies. 
 Aligned with New York State Learning Standards for the Arts and the New York City Department of Education Blueprint for Teaching and Learning in the Arts, our curriculum fosters interdisciplinary connections, enriching students' academic experience. 
 In our inclusive environment, collaboration, idea-sharing, and reflection are encouraged, empowering students to express themselves confidently and authentically. Through creating, performing, responding, and connecting, students develop artistic proficiency, imagination, and problem-solving abilities. 
 Central to our program is a commitment to nurturing well-rounded individuals, equipping them with the confidence and resilience to navigate the world. Through the transformative power of the arts, our students emerge as creative thinkers, empathetic leaders, and lifelong learners, poised to make meaningful contributions to their communities and beyond. sual Arts program is a cor</t>
  </si>
  <si>
    <t xml:space="preserve">PS/IS 171 believes that integration of the arts into all aspects of the school community is essential to promoting the goals of the Next Generation Learning Standards along with a thematic and project-based learning approach across our Pre-Kindergarten to eighth grade classes. Classroom teachers and content area teachers are involved in interdisciplinary planning, designing, and instructing units of study that enrich student achievement with the implementation of music, movement, visual arts and dance in literacy, social studies, science and foreign language. Our school goals for the year will continue heightening our students' learning experiences by incorporating the arts to encourage speaking, listening, and vocabulary development skills. Utilizing art as a powerful tool allows students to communicate learning when they cannot express their ideas and thinking through traditional writing. Our long term partnerships with cultural and arts organizations, including Studio in a School, Cool Culture, NYCARES, City Year and the Horticulture Society of New York support and enhance our efforts to promote the arts. We are proud to share that in June 2018, our Public School 171 students won GOLD in Level three. In June 2019, Our Public School 171 Symphonic Chorus sang Level FOUR difficulty music at New York State School Music Association Festival (NYSSMA) majors for adjudication. Upcoming 2024-25, our Symphonic Chorus will perform at the Apollo Theater.
</t>
  </si>
  <si>
    <t>Public School 310’s goal is to provide an arts curriculum aligned with the New York City Department of Education Blueprint for Teaching and Learning in the Arts and supports the Common Core Learning Standards. We believe arts instruction enhances academic performance. Our teachers are fully aware of the value of the integration of dance, music and visual arts in the content area. Our classroom teachers integrated arts lessons into the curriculum, increasing the level of joy and creative expression for our students. Schoolwide celebrations are used to shine a light on our children’s achievements in the arts.</t>
  </si>
  <si>
    <t xml:space="preserve">Students were able to express themselves through musical instruments, vocals/songs, dance, etc. This was measured by assessing growth in music composition and performance. 3 times a week, students in Kindergarten through fifth grade were offered music instruction by a full-time certified teacher. Students in middle school were able to use their instruments to play various melodies from different cultures and parts of the world 3 to 4 times a week. In addition, middle schoolers had the opportunity to attend different festivals sponsored by the DOE. Furthermore, they were able to hone their social skills by meeting and collaborating with students from other schools. Lessons were aligned with the New York State Standards for Learning in the Arts and the New York City Department of Education Blueprint for Teaching and Learning in the Arts. We offered weekly, forty-five minute, small group instruction in music for selected students. Selected students in grades five through eight had the opportunity to participate in the after-school enrichment music program. </t>
  </si>
  <si>
    <t>The PULSE High School Program, through classroom instruction, allows students to  investigate contemporary and historical art themes using basic art skills and techniques. Projects may include but are not limited to: drawing, painting, collage, and sculpture.</t>
  </si>
  <si>
    <t xml:space="preserve">We offer dance and visual arts during the school day to all students each week. We have a full-time teacher in each of these disciplines. We have brought in residencies in both art forms for these classes. Our Visual Art Teacher works with Salvadori to offer an excellent STEAM program which has focused on building bridges, constructing skate parks and designing skyscrapers.  For the last three years we have had Broadway Jr. in school and put on a  performance for our school and community.  Every Saturday we host the Fred Dolan Art Academy and professional artists work with highly motivated Middle  and High School students, learning sophisticated art techniques.  Students learn about art opportunities and careers and prepare portfolios, complete college applications and financial aid forms and have a beautiful art community.  Our after school program includes art, dance and theater.  </t>
  </si>
  <si>
    <t>At ISLA we support students development of the arts by ensuring all middle school students receive visual arts and theater instruction.  At the high school level, students earn 2 credits in the arts in either theater or visual arts.  High School Theater classes are enhanced by our partnership with The People's Theater where students explore themes such as culture and identity.</t>
  </si>
  <si>
    <t xml:space="preserve">AmPark has continued to offer music to all students across the school year. Music classes are taught by certified music teacher., Joshua Joffee. Students participate in a weekly school-wide, Community Sings, once a month. The theme of each Sing reflects the season, our social-emotional work, and songs for activism and social justice. Students learn about and celebrate a variety of cultures through song. Twice per year, we have evening engagement events including The Festival of Lights in winter and the AmPark Spring Concert.  We are so proud that this year our 4th graders were chosen to be showcased for a performance at the prestigous Bronx Borough Arts Festival.  For visual arts, students in grades four and five engaged in our partnership with resident-artists from the Lehman College Art Gallery.  In this residency, they designed and painted two murals that are now forever displayed proudly on our 2nd and 3rd floors outside of common spaces.  Our partnership with the New York Historical Society provided historically focused arts after school programming to our Kindergarten and first graders.  The YADP after school program supported our 4th and 5th graders to write, perform, and dance to their own amazing hip hop music, which they performed at our AmPark Spring Concert this year.    </t>
  </si>
  <si>
    <t>World View High School students all have the opportunity to an art course in 10th grade.  This course is either visual arts or theatre.  During junior or senior years of high school, students self select an elective which can be an art course. These elective courses shift each semester based on teacher-facilitation and student interests. Electives options may include: visual arts, graphic design, film, or theater.</t>
  </si>
  <si>
    <t>The arts program at The Academy for Personal Leadership and Excellence, M.S. 363 uses the arts to actively support the school’s mission to improve student performance so students will positively impact the community through leadership, respect, and responsibility. M.S. 363 provides arts instruction in Visual Arts, Theater, and Music. In the 2023-2024 school year, students were provided in-person arts instruction by arts certified teachers. Students in sixth grade and eighth grade have Visual Arts, students in sixth and seventh grade have Theater, and seventh grade students have Music. Instruction was culturally responsive and gave way for students to process their feelings while remaining rigorous. Curriculum this year centered around getting students back to basics and expanding students' use of discussion within the Arts classrooms. Instruction centered on building students' existing skills and knowledge to challenge them with rigor and grow their prior knowledge and skill. Students were offered multiple options to complete all assignments to allow for differences in technology, prior instruction, and comfort levels. M.S. 363 also provided after school visual arts, dance, and music programs, and an art therapy group through our community-based organization, WEDIKO at the Home for Little Wanderers. Next school year we are hoping to again provide student choice in selection of arts content and expand our arts content offerings.</t>
  </si>
  <si>
    <t>IN-Tech Academy's Arts Program includes Visual Arts and Band Performances.</t>
  </si>
  <si>
    <t xml:space="preserve">KAPPA International HS offers a robust arts program both during the school day and after school hours. We include courses in visual arts, music, and theater. Our in-school arts program for the 2023-2024 school year included, visual arts, studio arts, advanced art, beginner theater, and IB Theatre. </t>
  </si>
  <si>
    <t xml:space="preserve">At PS 382X, we believe the arts provide all students with the avenue to feel successful. Although we are a small school and we lack the resources to staff full time arts teachers, we partner with cultural institutions to ensure our students have opportunities to participate in meaningful art experiences. </t>
  </si>
  <si>
    <t>Public school #86 has a great art program where students are taught to understand the elements of art and principles of design as a basis for composition. Students are introduced to various local and international artists, and explore the art processes of drawing, painting, printmaking, 2-D and 3-D design. They are given the opportunity to experience a wide variety of art materials. Through the study of art history, students learn to appreciate different art forms, viewing both original works of art with the use of smart board technology. Art projects are often designed to complement the classroom curriculum.</t>
  </si>
  <si>
    <t>Poet Dana Gioia said best, "The purpose of arts education is not to produce more artists, though that is a byproduct. The real purpose of arts education is to create complete human beings capable of leading successful and productive lives in a free society." which is in line with P.S. 241's vision "to plant and cultivate the seed of learning in the heart of our students so that they will become lifelong learners and productive members of our society." As such, we place a high value on arts education and invest funding, resources, and instructional time in the arts. Each year, our students are exposed to music, visual art, dance, and theater through field trips, residencies, workshops, and after-school programs through our partnerships with community-based organizations like Ifetayo Cultural Arts Academy, Music for Many, Young Audiences of New York, Art Works, Empower Thru Music, and Studio in a School. We take pride in our role in fostering a love for the arts in our students, contributing to their personal development.</t>
  </si>
  <si>
    <t xml:space="preserve">MS 391 provides visual arts and music for all students.  Students will have the option to explore other arts programs such as dance, photography, drama/theater everyday during the after-school program provided by DYCD Children's Village. </t>
  </si>
  <si>
    <t>At Public School 396 the arts program is an integral part of our educational vision. Our goal is to provide an equitable and inspirational arts education for all students that celebrates diversity, teaches tolerance, and prepares students for life in the real world. Conceptual, critical and creative thinking, social skills and cultural awareness are all aspects of performance, music and art making that are nurtured and encouraged at P.S. 396. We are a resilient community, and although the global pandemic interrupted our arts residencies, after school enrichment programs, and cultural partnerships, we return with an indomitable commitment to engage with students in cultural production that helps them process real world events and their emotional experiences through art making in a place where they feel safe. To this end, the music, visual arts, and theater teachers, along with resident-artists and the community, return to their collaboration with classroom teachers to support our interdisciplinary curriculum and celebrate school events and community success. This year the arts teacher also embedded Social Justice Standards in the arts units. During this year, P.S. 396 presented musical performances and visual arts exhibits for our students and families. For our winter concert and visual arts show, students prepared videos that we shared with the community. Over two hundred families attended! For our spring concert series we held shows outside of our school building for students to perform, and families to enjoy.</t>
  </si>
  <si>
    <t>We continue to offer drama classes and playwriting opportunities. In addition, we offer music history, visual arts and digital art classes. Students present their work at showcase events and have collaborated with The New York Public Library as well as The Parks Department to share their work. Students have had talent shows, cultural events and celebrations throughout the year with a focus on their many talents. Lastly, they have created commercial grade gift cards as well as culturally relevant protest posters and awareness flyers.</t>
  </si>
  <si>
    <t xml:space="preserve">Fordham High School for the Arts is an arts-focused school that is housed in the Theodore Roosevelt Educational Campus. The strengths at Fordham High School for the Arts lie in its mission to work as an authentic and diverse community to foster a socially and intellectually safe learner-centered environment so artistically talented scholars can engage in rigorous and meaningful learning that builds their intellectual capacity to become independent learners who are empowered to seek truth, be agents of change, and strive for excellence. A partnership with practicing artists affords students the opportunity to explore and develop their talents in various media of artistic expression. Fordham High School for the Arts supports a culture where the arts are valued within a comprehensive college preparatory program. Fordham High School for the Arts offers a four-year sequence in Dance, CTE Drama, CTE Technical Theater, Instrumental//Music Production, Musical Theater and Visual Arts. Scholars major in a discipline and are trained as professional artists to best prepare for college and career readiness.
</t>
  </si>
  <si>
    <t>The Celia Cruz Bronx High School of Music is the only high school dedicated to music performance in The Bronx. It is for students committed to studying music in a demanding college preparatory environment. In addition to double blocks of music instruction, students are expected to complete coursework that leads to an Advanced Regents diploma, college acceptances, and career readiness. Celia Cruz was founded on the belief that all students are entitled to high-quality music education and offers enrollment to students based only on an evaluation of their musical talent and a passion for performance. Prior academic performance and attendance are not taken into consideration. Celia Cruz has a higher percentage of students with disabilities than Bronx and New York City averages, yet has maintained a 99% or higher graduation rate the past three years.</t>
  </si>
  <si>
    <t xml:space="preserve">The Bronx High School of Science significantly enriches our STEM education focus by offering numerous opportunities for students to explore the arts. Our mission is to provide interdisciplinary experiences that blend fine arts, visual arts, music, and drama. Students regularly showcase their talents both in school and in the broader community.
At Bronx Science, our high-caliber Winter and Spring Concerts feature performances by our concert band, jazz band, chorus, and orchestra. The S!NG program delivers outstanding performances, written and performed by our talented students.
Our students actively participate in the annual mask creation contest and have achieved recognition in various photography competitions. Editors and contributors are busy designing Dynamo and Vox Discipulorum, our literary and world language magazines that include a great amount of student artwork along with poetry and prose.
Many of our musicians and artists have earned accolades in numerous contests across the city and county. We take pride in the annual dance performances by NASHA and LUNAR, our vibrant student clubs. Additionally, our students produce a weekly television program, Wolverine TV, demonstrating their creativity and technical skills.
</t>
  </si>
  <si>
    <t>This year we partnered with Dream Yard and Doing Art Together to integrate academic and Social-Emotional Learning (SEL), to promote culturally responsive teaching, and social justice instruction for our students. Instruction was provided directly to students. Artists collaborated with assistant teachers to explore social issues through the lens of painting, dance, and fashion design. Students used these forms of art to communicate a personal point of view. They reflected upon their art as an expression of their thoughts and feelings, and as a tool to promote social justice.</t>
  </si>
  <si>
    <t xml:space="preserve">Through our DreamYard Arts Partnership, 4 teaching artists co-teach with Marble Hill teachers to offer: Visual Art, Dance, Drama, and African Drumming classes to our 9th and 10th grade students.  Students choose one artform each year and study it for the whole year.   
In our multilingual student body, the arts becomes a common language for our students and another way they learn to communicate and express themselves.   Students learn the materials, techniques and language of the artform they are learning as well as how to analyze and critique art.   
Throughout the year there are at least two times students share their work with their classmates, grade mates and the whole school.   We celebrate our students creative work with the whole community at schoolwide events that parents/guardians also attend.   
As students move into the upper grades, we have a few art electives like NYC in Film, Photography, Sewing, Japanese Brush painting.... that may vary based on teacher ability to teach an elective.  
We also have a number of clubs that are focused on various art forms:  Poetry, Crafts, Coding, Manga, to Arts Club.  We also partner with DreamYard for our International Poetry Club that meets weekly and competes virtually with schools in Korea, Japan, the Phillipines, and Australia.   Our poetry club has also travelled internationally to Korea, Japan and Australia to compete in-person.   </t>
  </si>
  <si>
    <t>Our school has a State Certified Recording and Entertainment Technology CTE program, where students graduate with a CTE endorsement alongside the graduation diploma. Throughout their four years at Crotona IHS, students learn graphic designing, music production and video production, through interdisciplinary project based instruction. We partner with several organizations like Mouse Design (sponsored by the arts grant received from Councilman Oswald Feliz) and several other partners like Metabronx, Glass Files, Sony Music, EVC (funded by city council grant), Lehamn College (ELL/SPED Arts grant), Dreamyard, Beamworks, Enterprenurship, Solar One and Salvadori Center. The partners provide out of classroom and in classroom residencies where teachers weave the arts with other contents and provide authentic instruction to our students.</t>
  </si>
  <si>
    <t xml:space="preserve">Bronx Theatre High School's mission is to build the capacity of students and educators through a supportive and comprehensive approach to learning that uses theatre to cultivate self-expression, confidence, and build skills like project management and leadership. Bronx Theatre High School was established in collaboration with Roundabout Theatre Company in 2003. Highlights of the partnership include trips to Roundabout productions, culturally responsive classroom residencies in core subject areas, and professional workshops for students and educators. Our Theatre Department offers courses in performance, costume and technical design. Students collaborate with peers, teachers and professional teaching artists to produce plays that include productions that are written, directed and performed by our students. Additionally, we offer in-class residencies to all of our students through English Language Arts, math and history classes. Teaching-artists and content area teachers align the New York City Department of Education Blueprint for Teaching and Learning in the Arts and the Common Core Standards to create engaging, culturally responsive and thematically based units of study that are delivered in the classroom. Each residency consists of a collaboration of lesson planning between a content area teacher and a teaching-artist. The in-class residencies are followed by a Roundabout Broadway production and actor talk-back after the performance. </t>
  </si>
  <si>
    <t>Our arts program has a number of important goals. We seek, as part of our focus on American studies, to expose students to the careful study of art and music history. We also provide students with the skills necessary to create meaningful works of art on their own. Finally, we place great emphasis on inculcating in our students an interest in seeing and thinking about gallery and museum exhibits, plays, operas, musicals, and other theatrical performances, contemporary film, and modern and classical dance.</t>
  </si>
  <si>
    <t xml:space="preserve">Public School 16 provides arts programs in dance and music, to students in Pre-Kindergarten through fifth grade. Arts instruction is provided by a common branches teacher, as well as teaching artists from our established partnership with Mind Builders and Bronx Arts Assemble. These programs are supported, in part, by public funds from the New York City Department of Cultural Affairs in partnership with the City Council. To support and maintain schoolwide arts instruction aligned with the New York City Department of Education Blueprint for Teaching and Learning in the Arts, the teaching-artists and creative arts teacher collaborate and plan with teachers. In addition, the teaching-artists have collaborated with the creative arts teacher to plan different types of movement classes, as well as showcases for parents to attend. The creative arts teacher aligned her lessons to the Expeditionary Learning curriculum using the New York City Department of Education Blueprint for Teaching and Learning in the Arts as a guide. </t>
  </si>
  <si>
    <t xml:space="preserve">This school year, we utilized ETM for our Music Program and Notes in Motion for our dance program. Students also were provided Art instruction by our classroom teachers and Cluster Teachers. </t>
  </si>
  <si>
    <t xml:space="preserve">We were in a special position this school year, where were did not have a music or art teacher to start. We have a music program that ended in December 2023. We were gracious enough to hire an arts teacher in October 2023. Since her start she has acclimated herself well into the school community and the goal for next year is to have an arts afterschool program. </t>
  </si>
  <si>
    <t xml:space="preserve">The PS 78 community strives to provide a balanced, well rounded learning environment for all students. As such we have continued to partner with various cultural organizations to provide instruction in the arts to our students. This year we partnered with Musical IQ to provide ten (10) hours of music instruction to our Kindergarten and First Grade students. In addition, we continued our long-standing partnership with Notes in Motion. This year we were privileged to host three residences (ENL/SWD, Enrichment classes and all Second-Grade classes). Sessions were conducted once each week. Our English as a New Language (ENL/SWD) students across kindergarten through fifth grade also participated in this residency. As always, our instructors were very patient, knowledgeable, and quickly learned all students’ names, which helped to increase their levels of engagement. This year we also continued our partnership with Inside Broadway and hosted a ten-week residency theater program for visual and performing arts. Our fifth-grade students are excited and eager to show off their talents and creativity. Many of our student leaders have demonstrated elevated levels of confidence as they shared during weekly sessions. Our final performance continues to serve as an excellent medium for community engagement as our parents, teachers and student leaders enjoy watching the performers showcase their knowledge, talents, and skills. We look forward to continuing our partnership with all these organizations for the upcoming school year.
</t>
  </si>
  <si>
    <t xml:space="preserve">Arts education is robust at Public School 83. Students in Kindergarten through grade four receive music instruction weekly where they learn about cultures and their related musical styles, as well as a variety of instruments. Students in grade four have the opportunity to learn to play the recorder. In middle school grades, students participate in guitar lab lessons with our music teacher. Sixth grade students can choose a music related weekly elective.  There are clubs for chorus, orchestra and rock band.  Students in all grades participate in weekly visual arts lessons with two dedicated teachers. Students in grades Kindergarten through four collaborate with Notes In Motion teaching-artists to engage in a variety of movement activities that culminate in a performance, as well as a family dance event. In our afterschool programs, students have the opportunity to participate in dance and visual arts clubs through our community based organization partner, NY Edge.  This past year, fifth grade students participated in hands on air clay workshops through Bronx Arts Ensemble.  </t>
  </si>
  <si>
    <t>We offered a visual arts class to scholars in kindergarten through fifth grades. Most classes met once a week for fifty minutes and a few met twice a week. We also offered a dance club, visual arts club, step team, and film club January to May, once a week for two hours.</t>
  </si>
  <si>
    <t>Public School 96, The Richard Rodgers School For The Arts, is a diverse school community committed to creating an equitable educational environment of excellence for all participants. We serve scholars in grades 3K through five, and our goal is to have all of our students take an active role in their arts education through hands-on activities and explorations. P.S. 96 offers arts education in the fields of visual arts, music, dance and theater through granted programs, programs through cultural organizations, and in-class instruction. We are proud of the programs that are available to our students, including drumming, a clay artist-residency, and dance. Our students receive weekly visual arts and music education. Many take part in an abundance of afterschool arts programs, including Little Orchestra,, and a variety of programs through the 21st Century Leadership Grant in dancing, theater, and music. This year several classes took part in an arts residency that focused on portraiture and collage. This was an exciting and unique opportunity for our students to be involved in. Parents and families are connected to their students' arts education through our interactive online art gallery featured on Artsonia.com. Families have also had opportunities for engagement through concerts and afterschool programming.   Another highlight of our school year is our annual STEAM HOUR, where students can share their art portfolios and treat the community to a song or two via chorus and band.</t>
  </si>
  <si>
    <t>The Art and Music Department at Public School 97 creates opportunities for students to learn, participate, and express themselves in the arts. In music, students sing and play instruments, compose, respond to music, and discuss personal, and cross-curricular connections. Students develop music literacy using the Takadimi system starting in the first grade, culminating with syncopated rhythms in fifth grade. Students are exposed to a variety of genres, composers, and musical styles in class. Fourth and fifth grade students have the opportunity to join choir and orchestra.  They performed during the school year.  In the Visual Arts,  students create works of art using drawing, collage, painting, sculpture, and printmaking techniques. Students in grades two through five use sketchbooks. The student's work is displayed throughout the school year.  An in-house art exhibit is created at the end of the year to celebrate their creativity for all to see. This year, a third grade student's drawing was chosen for the  Bronx Borough Arts Festival.  As always, the fifth grade students paint their graduation portraits. Through a grant, we provided students in grades Pre-K through fifth grade special music and theater assemblies and workshops focusing on music and theater by Cultural Arts organizations. The entire school also participates in a dance festival.  Each grade performs a dance for the school community and their families.   P.S. 97 is committed to providing a comprehensive arts education.</t>
  </si>
  <si>
    <t>Public School 103 provides instruction in music and visual art. There are three music teachers at the school, two of whom work for the New York City Department of Education and hold New York State licensure, and one is employed by the non-profit educational organization, Education Through Music. There is one art teacher who holds New York State licensure in art education. Every student is provided with general music instruction. There is a chorus program for students in grades three through five and a band program for students in grade five. There is also a visual art club for grade 5. Students have ample musical performance opportunities both in the school and in the greater community. P.S. 103 holds annual winter and spring concerts in which all students participate, and three to four separate concerts for the ensembles.</t>
  </si>
  <si>
    <t xml:space="preserve">The arts are largely celebrated as an important part of the culture at Public School 106 and a key component in every child's education. All visual and performing arts instruction is aligned with the New York City Department of Education Blueprint for Teaching and Learning the Arts in Theater, Music and Visual Arts. We have three, fully-equipped, studio spaces for visual arts, music, and drama, as well as an auditorium equipped with lighting and sound systems, where students may also learn the art of theater production. In fact, each year our arts teachers collaborate to bring a well-rounded, student-centered production to our school community which includes acting, singing, dancing, lighting and sound technicians, set design and creation, and stage crew. This year, our third grade gifted and talented students proudly presented Disney Jr.'s, Musicals in Schools,' Aladdin. In addition, this year twenty-eight classrooms received residencies in Visual Art or Music. Students worked with resident-artists from various cultural arts organizations. This included, residencies with our long standing collaborators, Studio in a School for visual arts , LEAP artists worked with students creating music ,the Fifth Avenue Armory worked with our fourth grade on an operatic  experience, and the Children's Museum taught claymation. We, at PS 106, believe that the arts support academic growth, equip students with various ways to express themselves, and build confidence, all while opening doors to culture, history and the world around us. </t>
  </si>
  <si>
    <t xml:space="preserve">At P.S. 108, the arts programs provide many opportunities for students to express themselves. There is one full time visual arts teacher and one full time music teacher that services Pre-K - 5th grade. Every class in the school engages in both art and music class for 2 - 4 periods each week throughout the academic year.
Annually our K-5 students celebrate their diversity in our Multicultural Festival, engaging with their families through displayed artwork, music and cultural dances. This year, fourth grade students had the opportunity to participate in a musical led by a teaching resident from the Inside Broadway organization. This program met with students after school from December-March. 
Additionally, they had the opportunity to attend Inside Broadway’s behind the scenes of “Six” and “Wicked.” In the spring, Student Government (grades 3-5) were invited to view “MJ” on Broadway. To support art education, second graders visited the MOMA and fifth graders visited the Noguchi Museum to view various art works and engage in guided tours with their art teacher. Fourth grade  had the exciting opportunity to spend the year learning about Jazz and how to swing! They learned how to play the recorders and on their culminating trip to Carnegie Hall, they performed along with a professional orchestra and Jazz big band. 
With P.S. 108 expanding to 6th grade and additional building space, both the school and community are excited to provide more arts opportunities for in school performances, exhibitions and assemblies in the future!
</t>
  </si>
  <si>
    <t>Our School Arts Program fosters the artists within every student, whether through music, dancing or visual arts.</t>
  </si>
  <si>
    <t xml:space="preserve">Part of C.S. 112 mission and vision is' based on a deep commitment to provide rigorous learning opportunities so that all students can achieve at the highest level possible.' We currently have Education through Music in our school and they work with Grades Pre-K - 3. The scholars perform a Winter and Spring concert every year. We also have a visual arts teacher that allows the students to express their creativity across all subject areas aligned to each grade's curriculum. Monthly we focus on one SEL theme: i.e. self-awareness, relationship skills, social awareness, decision-making, growth mindset, positive thinking, self management, empathy, and college-career readiness.  Teachers incorporate visual arts, music and dance into their SEL lessons which allows the scholars to express their creativity on their understanding of each theme. </t>
  </si>
  <si>
    <t>At P.S. 121 we have a Visual Arts Program that allows our students the opportunity to develop their imaginations, cognitive and problem-solving abilities through art instruction. Our students engage in creative activities using the The Blueprint for Teaching and Learning in Visual Arts.  Through the art program the students develop stronger social and emotional skills. At P.S. 121 our Pre K–5 art lessons engage our students to think critically and develop deeper content.</t>
  </si>
  <si>
    <t>This year’s arts elective class choices were visual arts, theater and music. The music and visual arts classes are taught by full-time certified arts teachers. This year we were fortunate to host the Take Two Film academy who taught the children filmmaking and scriptwriting. The arts organization provided services to three classes across grade levels seven and eight. We were also fortunate to host the Publicolor arts organization. They provided digital media instruction to three of our sixth grade classes. Students were given the opportunity to create public service announcements through a digital arts editing program. The tutelage of both organizations resulted in our first ever film festival and fine arts show. What is also appropriate to note is that we hosted a music listening party with our music teacher in which all students were able to participate with the band. The theater teacher also presented the play Shrek Jr. to a host of excited theater goers. Our partnership with our afterschool program, New York Edge, continues to offer students additional instruction and exposure in the arts.</t>
  </si>
  <si>
    <t>Junior High School 144 has a long tradition of supporting and investing in the arts education of its students. The school's arts program is centered on instrumental music and visual arts, both taught by full-time certified arts teachers. Each teacher has their own dedicated arts space used solely for teaching the arts. The instrumental music program centers on traditional band instruments with a focus on music literacy.  Students not in the band program have the opportunity learn how to play the ukulele. Typically, the school ensembles perform at least twice a year. The visual arts program is project-based and students' artwork is constantly displayed in the building and in every school bulletin. Students often participate in district-wide art exhibits. J.H.S. 144 has received many arts grants and is currently collaborating with Exploring the Arts, and Turnaround Arts, which is affiliated with the Kennedy Center for the Arts. This program supports and augments the school's arts education programs by providing experiences, professional development and funding for our programs. In 2024, J.H.S. 144 also received a CASA grant which integrated the arts and social studies. We partnered with the Bartow-Pell Mansion museum for this grant.</t>
  </si>
  <si>
    <t>Public School 153 has a full-time music teacher who teaches keyboard to grade Kindergarten through four students using the Music in the Brain curriculum. In grade five, students are taught bucket drumming. We have a visual arts teacher provided by Bronx Arts Ensemble who teaches classes in grades Kindergarten through five.  We have partnered with the afterschool Young People's Chorus program to provide choral instruction to fourth and fifth grade students. Another partnership we have is with Bronx Arts Ensemble who, along with our music teacher, teach band to 4th and 5th graders.  We have an additional partnership with Revelators, Inc. who taught our 4th and 5th grade students African Drumming and Dance, Modern Dance and Hip Hop Dance. Classroom teachers are encouraged to use the New York City Department of Education Blueprint for Teaching and Learning in the Arts to incorporate the arts into the content areas. Teachers also plan educational trips to various cultural organizations to expose students to other arts that are aligned to our curriculum.</t>
  </si>
  <si>
    <t>The mission of Public School 160 is to provide a standards-based education through high expectations and creativity, and it is the goal of the school’s arts program to follow the National Core Art Standards, New York State Learning Standards for the Arts, and the New York City Department of Education Blueprint for Teaching and Learning in the Arts in providing sequential music and visual arts instruction from Pre-K to grade five. It is also the school’s goal to expose the students, over the course of their years at P.S. 160, to the other branches of the arts: dance and theater. We believe that participation in the arts is a matter of equity and excellence for all of our students. Furthermore, P.S. 160 continues to embrace a model of education that is cross-curricular in all grades.</t>
  </si>
  <si>
    <t>This year at The Albert Shanker School for Visual and Performing Art we continued to offer a robust arts program including Visual Arts, Chorus, Technology, Drama, and Dance. In 2023-2024, we had two performances: a Community Word Project share out, and a Multicultural Festival. During graduation, vocal students who were in Chorus will be performing the National Anthem. This year we partnered with community-based organizations such as The Community Word Project and Inside Broadway in order to grow and realize our commitment to the arts. Over the course of three years, our students receive instruction in each of these disciplines working not only toward proficiency in basic skills, but in a meaningful process helping to build lifelong learners who are critical, introspective thinkers. Looking forward to the 2024-2025 school year, we are looking to continue to support our art department with partnerships and grants.</t>
  </si>
  <si>
    <t>Currently all students are provided with general music instruction by an outside provider. This year was the third year students were exposed to foundational skills in music. Our goal is to build upon the foundational skills each year to form a successful school band and chorus. The visual arts teaching-artist provided opportunities to extend instructional learning through visual arts activities.</t>
  </si>
  <si>
    <t>Middle School 181 is committed to the development of appreciation of the arts in all students. The arts program endeavors to provide a comprehensive, standards-based approach to the teaching of music and visual arts. We strive to have all students develop an appreciation for the arts as well as foster an understanding of cultural perspectives and contributions. Students explore the arts through constructive critiques, performances, projects and activities. M. S. 181 is enhancing its music and visual arts program to better prepare students for opportunities in high school and beyond.</t>
  </si>
  <si>
    <t xml:space="preserve">The arts program at PS 189 was supported through partnerships with vendors. 
All students in General music through our Partnership with Education through music. Students participated in vocal music and basic percussions instruments. Grade 2 students were introduced to recorders.
Grade 4 and 5 students were also introduced to African Drumming through our partnership with Jamel Ganes Creative outlet.
Grade 4 students participated in the visual arts through our CEI partnership, Walls For Change. These students created 2 murals which were based in a Social Action theme of their choice. 
Grade 5 students participated in the visual arts through our CEI partnership, Benchmarks. This was a city-wide activity where students across the city created a themed based park bench. It was painted to match their Save the environment theme. 
All students K-5 were engaged in visual arts projects through our Science classes. </t>
  </si>
  <si>
    <t xml:space="preserve">Our school aligns the New York City Department of Education Blueprint for Teaching and Learning in the Visual Arts with New York State Learning Standards for the Arts. The five strands of instruction encourage learning that utilizes the unique resources of New York City communities. The strands include artmaking: students effectively use the elements of art and the principles of design, literacy in the arts: as they make connections to how art is used in social, cultural, and historical contexts. Through community and cultural resources of our city, and exposure to arts careers, students become life-long learners. All of this allows for an exploration of a variety of artistic media that comprise the visual arts. </t>
  </si>
  <si>
    <t>Bronx Lab students have the opportunity to explore the arts through theater instruction, with multidisciplinary theatrical projects created in collaboration with Epic Theatre Ensemble. Epic Theatre Ensemble is an organization comprised of artists and activists dedicated to making bold theatrical works on professional stages and in public schools that inspire dialogue about social, ethical, and political issues. Epic builds thoughtful citizenship in communities throughout New York City, modeling creative engagement with civic issues by commissioning, developing, and producing socially-minded theater, and connecting these plays to schools and neighborhoods via innovative in-school, afterschool, and public performance programs. Additionally, again through multidisciplinary projects, the students explore visual art and creative writing, created in collaboration with Community-Word Project (CWP).  CWP is a New York city-based arts-in-education organization that facilitates culturally responsive, multidisciplinary art programs for students, teaching artists, and communities to develop and amplify their voices and creative skills. A CWP strength is supporting multilingual learners and students with disabilities is the multiple modalities they introduce into instruction and student response prompts.</t>
  </si>
  <si>
    <t>As a CTE school dedicated to computers and technology, much of our arts education centers on media arts or arts in technology - adobe, photoshop, 3D printing, engraving machines, etc.</t>
  </si>
  <si>
    <t>Students engage in studio art using a modern art timeline paired with hands-on and project-based learning experiences. Each student is given the opportunity to self-select materials of choice in the studio and choose how they want to include them for  each project. Activities using the elements of art and the principles of design are explored, and as the school year continues, students utilize with higher-order thinking in the art room. Each child is given multiple entry-points tailored to their individual learning modality utilizing creative art rubrics, checklists and reflection tasks to complete self-assessments. The needs of the whole child is considered and artwork explorations allow every child to find success, building upon the skills they already have. Some children need additional time to build upon their imaginative ideas so our art studio includes puzzles and games, toys and an extensive arts library designed with student needs in mind. Topics range from graffiti art projects to hands-on learning labs as well as the study of historical time periods, movements and individual artists. Three essential questions guide student objectives, focusing on how artists produce works: from imagination, memory or observation. Teaching artists visit throughout the year to implement mural projects as well as a Saturday course offering that focuses on wall murals throughout the building. Students share an extreme sense of pride when their work is seen by our school community!</t>
  </si>
  <si>
    <t>The 2023-2024 arts program consisted of ninth grade students taking the required art credits in studio art.  There were 5 sections of studio arts.</t>
  </si>
  <si>
    <t>We offer Visual and Computer Arts to all of our students.</t>
  </si>
  <si>
    <t>Bronx Alliance Middle Schools offers music and media arts classes to all students and band to those who are interested. We also offer choir and dance to students interested as an afterschool enrichment component.  Our students are offered opportunities to attend Off-Broadway shows during the school year as well as the opportunity to perform for their peers. Our dance partnership started later in the school year and provided the opportunity for students to prepare for their auditions to performing arts high schools in December.</t>
  </si>
  <si>
    <t>Bronx High School for the Visual Arts is a Career and Technical Education (CTE) school and we specialize in graphic design and in Media production. We offer our scholars a robust visual arts program and scholars are able to take up to ten visual arts credits and graduate with an Advanced Regents Diploma with a mastery in the arts.</t>
  </si>
  <si>
    <t>Our arts academy at Harry S. Truman High School allows our students the opportunity to explore their creative side while still taking challenging and rigorous courses. We offer all levels of band, concert band, jazz band, choir, modern dance, graphic design, digital photography, drawing, painting, ceramics, theater, Advanced Placement Studio Art: Drawing, and Advanced Placement Studio Art: 2D Design. Our band, dance and theater students have the opportunity to perform live in our 1200 seat auditorium several times each school year. Our visual and graphic arts students have their work displayed throughout the building as well as having their work exhibited in our yearly visual arts show. Our media program focuses on teaching students how individuals communicate in a digital world. The program focuses on video production as it has become pervasive in our everyday lives. Students will learn the fundamentals of production and writing for a variety of audiences. Students will learn basic scriptwriting, journalism and interviewing skills. They will also learn how to build a basic website portfolio. Students produce commercials, public service announcements, short films, music videos, news packages and full news broadcasts. Students also participate in scholarship video competitions and professional training workshops each. Our motto is "Creating what we love and loving what we create!"</t>
  </si>
  <si>
    <t>Our 2023-2024 school year had the visual arts provided for sixth, seventh and eighth grade. Each class had visual arts for half of the school year and three or four times a week. Our afterschool program continued with New York Edge where students were offered visual arts, dance and photography. A goal for the upcoming year is to provide more opportunities outside of the classroom such as art museums and performances. Additionally, our school would benefit from an arts organization coming to our school.</t>
  </si>
  <si>
    <t xml:space="preserve">This year students in grades 6-8 were programmed for both visual arts and music instruction. Each class is programmed for two periods of visual arts and music instruction weekly. In the visual arts class, students developed many forms of visual arts, culminating in a visual arts portfolio. In the music classroom, students had access to shared string instruments. They were tasked with cleaning their instruments thoroughly and many held an instrument for the first time. In the 2023-2024 school year, we look forward to once again visiting local art museums and exhibitions. In addition to continuing our partnership with organizations such as Materials for the Arts, students will attend an open rehearsal of a professional music ensemble, such as The NY Philharmonic.
</t>
  </si>
  <si>
    <t>Brooklyn Theatre Arts High School's partnership with Roundabout Theatre continues to thrive through in-house arts workshops and trips to Broadway productions.  We also offer after-school dance programs, and we look forward to hiring both a new theatre teacher and a new visual arts teacher for the 2024-2025 school year!</t>
  </si>
  <si>
    <t>The Matilda Avenue School approximately 250 students in kindergarten, first, second, third, fourth, and fifth grades. Our arts curriculum includes general music instruction to all of our students for4 5 minutes twice a week. Students in all grades also received a unit of dance instruction provided by a physical education teacher 45 minutes three times a week for six weeks during their physical education classes. Classroom teachers incorporate theater into their literacy curriculum within the classroom. We have brought in additional residencies including Disney Jr. and a podcast residency with Young Executive. We will continue to survey our community to identify interest in additional arts programing. We hope to add additional arts instruction, including visual arts, in the future.</t>
  </si>
  <si>
    <t>The visual arts program in our school is both engaging and rigorous. Students take ownership of their artwork by developing portfolios throughout the school year. They use rubrics and assessments that provide students with room to make improvements and understand how to create the best work possible. During one semester, elementary students participate in the Ballroom Basix and Ballet Hispanico programs which teach students a variety of Latin and ballroom dances at home. Our music arts program incorporates singing as well as instruments for kindergarten through 8th grade. In the past, we have had upper and lower level bands and choir who play concerts for our school and parents. We hope to continue the concerts and performances in the next school year. Our arts program works to create well-rounded artists that work to find their niche in the art world whether it be performing or visual arts. The visual arts program has evolved to include more parent involvement. As in the past, next year parents will continue to assist in the classroom and receive monthly invitations to visual arts shows and arts events afterschool such as Paint Nights.</t>
  </si>
  <si>
    <t xml:space="preserve">One World Middle School is committed to understanding "who the child is in order to teach them." We are dedidicated to creating a respectful environment where diversity is celebrated and individuals learn and flourish by developing character, intellect, wellness and a desire for lifelong learning. We believe that children should have a well-rounded education that includes the arts. One World students participate in the arts through their coursework, electives, activities and independent projects. Our students take three years of arts courses, with a wide array of options including orchestra, modern band, painting, technology, and dancing. Additionally, students may also participate in musicals, plays, concerts or the dance team. The arts program is an essential component of the school as it challenges students to express their creativity and provides a chance to collaborate with classmates, instructors and other artists. </t>
  </si>
  <si>
    <t xml:space="preserve">The mission of the Baychester Middle School theatre department is to be an all-inclusive program that inspires its participants and audiences to appreciate and understand the arts through quality live productions and educational opportunities. </t>
  </si>
  <si>
    <t xml:space="preserve">The High School for Contemporary Arts offers visual arts, dance, music and theater as well as digital media. We have full-time teachers in all four core arts disciplines, who maintain vibrant creative practices as well as being New York State certified in their respective disciplines. Each art form has its own dedicated, arts specific space. We are an Exploring the Arts (ETA) partner school, as part of the 2021/2022 cohort, which extends through 2025. Our program with ETA centers on building a Visual Narrative/BookArts center and arts integration program in our ELA classes. Our Arts Dept. developed and staged 4 full scale productions in our main stage theater.  To further develop our digital media capabilities, we activated a Bronx Borough grant to build a digital media lab and photography lab. We partnered with Community Word Project funded by OASP grants, to launch our first Spoken Word initiative with a vibrant community event staged in our Black Box Theater. We hosted a graffiti residency  themed on non-violence with the Bronx Historical Society, which culminated in an exhibition of student visual art to run all summer. We added a new mural with world-renowned artist, Marco Santini. We partnered with Open Door to provide digital media after school programming, such as podcasting, digital music and digital entrepreneurship.  Moving forward to 2024/2025, we plan on offering a vibrant array of arts classes, with Fridays centering Arts Ed with 3 hour intensives, as well as AP Art and virtual Arts courses. </t>
  </si>
  <si>
    <t xml:space="preserve">Bronx Aerospace High School provides socio-emotional learning art exhibit entrepreneurship to students at least three times a week. The program runs from 8:15 am to 11:22 am. Through painting, students were provided a supportive environment that allows them to express their artistic abilities and to disconnect from the outside world. During Career Technical Education Showcase in the Fall and Spring Term, students showcase their work to the community. Students, parents and staff members are given an opportunity to paint during the BAHS Winter Wonderland in December and Family Paint Night in March.  
In addition to painting, the school also has a student-led after-school Dance Club that meets at least once a week throughout the school year. The participants are given the chance to serve their community though performances in the school campus.  
</t>
  </si>
  <si>
    <t>Bronx Park Middle School offers all students a holistic, well-rounded, interdisciplinary curriculum.  As part of this program, all students take courses every year with both our full-time music teacher and full-time art teacher.  Students also have access to wide range of clubs and extracurricular activities including: musical theatre, dance, band, drumming, and piano.</t>
  </si>
  <si>
    <t>We have music technology and bucket percussion for all 6th and 7th grade students.
8th grade students and select 6th and 7th graders have theatre.</t>
  </si>
  <si>
    <t>The visual arts program at Linden Tree is based on the philosophy that the child is the artist and the classroom is their studio.It develops skills such as, communication, envisioning, creativity, ingenuity, and performance skills, that will assist them throughout their educational career. Arts instruction helps children develop their motor, language and social skills, as well as decision-making, risk taking, and problem solving. The artistic process is the focus and the most important aspect in the student’s learning.Linden Tree’s visual arts curriculum emphasizes student choice which maximizes engagement, experimentation, idea generation, and collaboration. Studentsdevelop their craft in many different media, practice envisioning, engage and persist through difficulties, use art as a form of expression, practice observing, understand the art world and art history, learn from mistakes by stretching and exploring, and reflecting on their art and art process. Music education provides a unique experience and thus, a unique contribution to intellectual development. Music instruction provides meaningful experiences and aesthetic experiences that help create excited learners. Our students learn and discover music through active music-making. Activities in Linden Tree’s music program develop the musical skills of performing, listening and analyzing, and creating. Students learn the structure of music through the study of basic musical concepts, such as pitch, rhythm, dynamics, form, and timbre all within different musical genres.</t>
  </si>
  <si>
    <t xml:space="preserve">At The West Farms School~PS6X, students engage in rich music and visual arts curricula taught by our music and visual arts teachers. English Language Arts (ELA) and Math elements support student learning and achievement with an emphasis on culturally responsive teaching.  English Language Learners (ELL) and Students with Disabilities (SWD) make meaning from text and solve computational and word problems that are part of daily life. Through the 4Rs Program and our unique social justice program, students read, study the actions of lead and secondary characters and through visualization and prediction, engage in role-play. Students have also engaged in Writing and Math celebrations with classmates and their families. We strive to "be our best, love learning, and inspire the world.” Students gain an understanding of pitch, melody and steady beat during music classes. Students participate in Visual Arts using drawing, painting, and collage to create powerful visual arts pieces that invoke thoughtful reflection and conversation. Students in Grades 1, 2, and 3 engaged with ArtsConnection artists-in-residence, producing visual arts pieces highlighting social justice.  </t>
  </si>
  <si>
    <t>We believe it is incredibly important to expose our students to the arts on a regular basis. For this reason, we have a full-time visual arts teacher who works with all students in 3K-Grade 5. She follows the New York City Blueprint for Teaching and Learning the Arts in Visual Arts and students are exposed to drawing, printmaking, painting, clay, etc. using a variety of media. We also have residencies with Inside Broadway and Flamenco Vivo. We have culminating performances for both residencies.</t>
  </si>
  <si>
    <t xml:space="preserve">There are several goals that are incorporated into the arts program at P.S. 47: Goal 1- to provide a variety of arts disciplines and create a continuum from grades K to 5 that will allow children to explore and discover their talents. Goal 2- to develop a lifelong love and appreciation for the arts. Goal 3- to infuse the arts into all content areas, allowing teachers to provide differentiation based on individual student modalities and talents. P.S. 47 has adopted the Reggio Emelia philosophy which originated in southern Italy. This philosophy is basically a "projects approach" to literacy and content area studies. Through the Reggio Emelia philosophy, children work cooperatively to develop arts projects and culminating activities that include researching, writing, and oral presentations. Goal 4- to align the arts with the New York State Learning Standards for the Arts; creating and performing in the arts; knowing and using arts materials and resources; responding to and analyzing works of art.
The arts are a point of entry for all students, including our ENL and Special Education students.  Students can be motivated to learn through the arts and make connections to content area.  At P.S. 47 the arts allow students to share ideas, skills and experiences in a way that cultivates lasting connections critical to building these relationships.  We provide students with an opportunity to engage in the four major artistic processesses: creating, performing, responding, and connecting.  </t>
  </si>
  <si>
    <t xml:space="preserve">During the school day students receive at least one day a week visual arts class instruction. All techniques of painting, drawing, collage, and Native American crafts are provided for grades Pre-K through 5th. Almost all students attend technology class during the school day. Third-fifth grade students build and design Minecraft architecture as part of the curriculum. Within our afterschool program, Learning Through an Expanded Arts program (LeAp), students choose either dance, step, digital art or visual arts classes and Marquise Studios provides Latin drums, percussion, Hip-Hop and Dances Around the World. We have two additional programs within after school, "My Brother's Keeper" and "My Sister's Keeper." These programs provide architecture, sewing, knitting, and fashion design for approximately 45 fifth grade students from October through May. </t>
  </si>
  <si>
    <t xml:space="preserve">Our arts program has been supported throught the work of our visiting artist from Studio in a School.  </t>
  </si>
  <si>
    <t xml:space="preserve">In 2023-2024, our visual arts programs is continuing to thrive. Students are participating in painting, drawing and shaded while utilizing a variety of instruments. All classroom teachers incorporate drama into their ELA program through playwriting and acting. All staff members have attending professional learning sessions in move to improve, so students can incorporate movement and dance into their instruction. We will continue to entail the arts, music, and drama into our weekly lessons, so students continue to have opportunities to express themselves. </t>
  </si>
  <si>
    <t>J.H.S. 98 Herman Ridder provides music to all students enrolled grades 6-8.  Courses offered include Guitar, Piano, Bucket Drumming, Recorder, Music Appreciation, and Song Writing.</t>
  </si>
  <si>
    <t>Aligned with the New York State Learning Standards for the Arts and the New York City Blueprint for Teaching and Learning in the the Arts, 6th and 7th grade students receive whole-class instruction in both music and the visual arts. In music, students learn about key moments in music history and a basic knowledge of music theory and notation. They have opportunities to compose music using technology, including the digital music program, Garage Band. Students take music class in our school’s guitar lab and participate in activities on guitar, percussion, and keyboard. In visual arts, students learn to use a variety of visual arts media and techniques, including digital media, along with studying many artists and their work. Students learn to critique their own work and the work of other students in both music and visual arts. 8th grade students receive the same instruction, but are programmed solely for music or visual arts for smaller group instruction to support their specific interest and fine-tune their knowledge and techniques in either of the two arts areas. We collaborate with our school-based organization, Learning through an Expanded Arts Program (LeAp), for several afterschool arts programs. Our music teacher offers the M.S. 129 Guitar Ensemble after school, as well as during school.  We are a fourth year school of the Shubert Foundation/Musical Theater International (MTI) Broadway Junior program. LeAP students participate in weekly rehearsals and performed an abridged version of Beauty &amp; the Beast, Jr.</t>
  </si>
  <si>
    <t xml:space="preserve">In visual arts, our students explore various visual arts forms and learn about famous artists; create candle and paper sculptures, paintings, draw self-portraits and portraits of famous women, create crafts and ceramics. In music, students learn the lyrics of songs and their choreographed dance steps. Students also use musical instruments to learn how to count musical measures, differentiate whole notes, half notes, and quarter notes, and play songs with three chords. Students research and write about rhythm and blues, early rock and roll and composers from the classical period. In theater, students participate in at least three theater performances, create skits based on known and unknown characters, events, and actions, and participate in TADA and Inside Broadway, which are two musical theater programs. PS 134 George F. Bristow also has a partnership with Carnegie Hall and Lincoln Center where students are invited to musical, theater, and opera performances. </t>
  </si>
  <si>
    <t xml:space="preserve">Art program is given to grades Pre-k to 5th. each month is dedicated to a specific culture for example, Black history month, Women's history, Asian and  Pacific Islander Month and much more. </t>
  </si>
  <si>
    <t>E.S.M.T.  I.S. 190 has a vibrant Arts program which offers study in several branches of the Arts.  In school students study Visual Arts and Theatre Arts.  In Visual Arts the students study and create works in Picasso's abstract &amp; cubism styles, mixed media, and apply math skills in various projects.  In Theatre Arts students study Ancient Greece, improvisation, playwriting, creative problem solving and ensemble work.  After school programs include anime club, film club, music club (instrumental and vocals).  Trips are taken throughout the year to Broadway, Carnegie Hall  and local colleges to experience the wide array of Arts in and outside of our community.</t>
  </si>
  <si>
    <t>P.S. 195 has a continuing commitment to fostering a community of creative, innovative, and enthusiastic learners who value and celebrate diversity through art expression. All learners are provided with meaningful opportunities in the arts  to develop creative self-expression, empowering them to become lifelong contributors and promoters of art. Our arts program includes an introduction to visual arts, introduction to music, and chorus.  We are currently growing of 3D design and film clubs as an enrichment program offered after school.</t>
  </si>
  <si>
    <t>To be edited</t>
  </si>
  <si>
    <t xml:space="preserve">The arts program for the 2022-2023 school year has shifted into more technology-based arts programing. Students in kindergarten through 8th grade were given a STEAM education in addition to their regular arts-based classes. The STEAM program allows students to create 3-D through CAD design and create 3-D renderings of their designs. Students were also exposed to digital art, 3-D printing, video game design, music production using Soundtrap and MIDI keyboards. Students are provided opportunities to showcase their talents through the Bronx Borough Arts Festival, step dance team, talent shows, concerts, and Broadway Jr. theater production. Through our school commitment to the arts, we cultivate not only artistic skills but also empathy, collaboration, and resilience as we prepare our students to thrive in a diverse and ever changing world. </t>
  </si>
  <si>
    <t>At I.S. 217, we offer a rich arts curriculum in Instrumental Music (Band), Vocal Music (Chorus), Theater Arts, Dance, Visual Arts, and Media Arts. We offer all programs to Grades 6, 7, and 8 during our instructional school day as well as after school and Saturday School. We have worked closely this year with Yaffa Cultural Arts Inc. to support Arts Teachers and students within each Arts Discipline in instruction, as well as performances. In the 2023-2024 School Year, our school Choral Department competed in Music In The Parks Festival in Middletown, NJ with good ratings of 4th &amp; 1st Place respectively. Students also were able to participate in numerous Arts Field Trips including, Orchestra at St. Luke's, TAPco High School of Performing Arts, and NBC Studios.</t>
  </si>
  <si>
    <t>The Metropolitan High School offers a music program that is accessible to all its students, distinguishing it from many other schools where such opportunities are limited. 100% of students at the school have access to music courses, which is significantly higher than the citywide average of 18%. This inclusive approach ensures that students from various backgrounds, particularly those from low-income households, can engage in music education.</t>
  </si>
  <si>
    <t xml:space="preserve">Our school is a small learning community with two distinct pathways: Computer Science and Technology and Expo Conservatory Theatre. The newly developed Expo Conservatory Theatre (ECT) program introduces students to a wealth of opportunities to cultivate and showcase their acting talents in on-site and off-site play productions. Students interested in this pathway receive actor training from 1st year majors to 4th year majors. 
Our goal is to provide an enriched acting conservatory program through a sequence of highly varied performance and actor training classes and performance opportunities such as scene festivals, monologue slams, and our main stage play productions. Through our actor training classes, performance, theater partnerships and Broadway field trips, our students will be prepared for the rigors of professional work in in the dramatic arts industry including theater, film, television, and voiceover arenas, as well as in college/academia, careers, and beyond. Students will be trained and prepared to audition for prestigious B.F.A. acting programs. There is also the opportunity to attend on Broadway and off-Broadway theater performances and visit the most highly competitive acting programs on college campus.  
At Explorations Academy High School there is something for everyone! </t>
  </si>
  <si>
    <t xml:space="preserve">Bronx Latin's Arts Program includes Theater, Music, and Art education.  Our goal is to educate the whole child in a supportive environment where students are exposed to a variety of curricula.  </t>
  </si>
  <si>
    <t xml:space="preserve">The East Bronx Academy for the Future arts program strives to foster creativity in every student and promote a life-long appreciation for the visual arts, music and dance. Our program encourages individual thought, decision making, creative problem-solving, innovation, personal expression, and collaboration. Students create, present, and respond to works of art, musical styles and dance and learn how artistic ideas and artworks connect with society, culture, and history. Students have numerous opportunities through out the year to develop their craft. We have new materials thanks to the arts fund and we will add more activities as well as a new music studio with recording equipment. Our school is pro arts and our administration is a big believer that the arts add a priceless element to our school curriculum.
</t>
  </si>
  <si>
    <t>Our school offers a Film program to align with our existing technology program. Students are able to create films that are aligned to their current units of studies in core academic classes.</t>
  </si>
  <si>
    <t>Fannie Lou Hammer Middle School’s (FLHMS) arts program is comprised of artistic experiences at all grade levels in both the visual and performing arts. Our goal is to expose students to a variety of arts disciplines and experiences as a point of entry for a variety of student learners. Our program includes a full-time visual arts teacher and full-time theater teacher. Our visual arts teacher offers weekly lessons in both two and three-dimensional art that include drawing studies, drawing techniques, sculpture, fiber arts, and graphic design projects across all three grade levels. We also partner with arts organizations to integrate dance, music,  theater and performing into each student's experience. This year we increased arts-based offerings by incorporating dance and music instruction at all grade levels for the entire year through our afterschool program. After school, we have the FLHMS Dance Squad. This has also created opportunity for student self-expression in culminating performing arts showcases. We also have arts-based curricula that is integrated into subjects across the content areas. Our annual schoolwide celebration, the Community School Forum, features an explicit arts-based theme that engages students, families and community members in student performances, mural-making, gallery walk, and live art expo.</t>
  </si>
  <si>
    <t>Community School 300 is a diverse and collaborative school community. Our arts program mission is to provide our students with new experiences, inclusion, representation, opportunities, and experimentation with material. Through these experiences, our students gain self-confidence, connections, grow within the community of the classroom, and develop a love for the arts. We focus on social and emotional learning on every project, incorporating STEAM, music, dancing, and technology, so we can connect the arts to our everyday lives!</t>
  </si>
  <si>
    <t xml:space="preserve">The arts program at Fairmont Neighborhood School continues its dedication to brining in outside resources for our students this school year. We have continued our partnerships with existing cultural arts organizations to enhance both arts instructional time for students and professional development  for designated arts teachers. Students continued their studies with music, visual arts, theater, and dance. We are pleased to continue our partnership with ArtsConnection in providing quality theater and dance residencies as well as family engagement programs for our school community. In addition, we are proud to welcome Harmony Music and Studio in a School this year to enhance our arts offerings. </t>
  </si>
  <si>
    <t xml:space="preserve">We have one dedicated music teacher at our school who plays a pivotal role in enriching our students' educational experience through music. Our commitment to music education ensures that all students engage with music at least one semester per year. This consistent exposure to music allows students to develop an appreciation for the arts, enhance their creative skills, and experience the numerous benefits that music education brings to their overall development.
Specifically, our 6th-grade students receive an even more immersive experience with a full year of music instruction. This extended duration allows for deeper exploration and understanding of musical concepts, instruments, and performance skills.
</t>
  </si>
  <si>
    <t>We are in a process of planning to expand our arts education at ACCION to include more during school day and afterschool activities that incorporate arts into everyday learning experience for all our students. We have worked with outside partners to use students input in creating murals. Some of our staff members provided selected students with opportunities to dance, and participate in crafts.</t>
  </si>
  <si>
    <t>The Emolior Academy arts program provides maximum opportunity for all students to experience different forms of art through Marquis Studios. This encourages students to be critical thinkers and creative in the form of art they are interested in thoughout their years in our school. The program is designed to encourage perceptual awareness and it allows us to integrate the arts into other content during the school year.</t>
  </si>
  <si>
    <t>Currently, at Pan American International High School at Monroe, we have an interdisciplinary visual arts program. The visual arts teacher works closely with core discipline teachers to plan project-based activities and lessons to support English Language Learners (ELL) in learning English and the major concepts they are studying in social studies, English, and Native Language Arts. The interdisciplinary course is also used to develop student expression and expand their reading, writing, and oral skills in both their native language and English. In addition, students practice basic visual arts skills through an interdisciplinary curriculum. Students also learn to recognize and analyze the visual elements of art and design principles.</t>
  </si>
  <si>
    <t>Currently, we have a certified visual arts teacher who services the students in our school. The visual arts teacher helps the teachers connect visual arts to all of the content areas and assists the students with projects. In addition, the visual arts teacher facilitates parent workshops twice a month showing them how visual arts connects to what their children are learning in school. 
This school year we were able to have Kinder Dance for our Kindergarten students and Dancing Classrooms for grades Kindergarten and first grade students.  Our students in grades 4 and 5 received theater and dance instruction from the United Health Care Grant.  The instructors were from the Center for Arts Education.  
Next year we hope to get funding to provide arts instruction for our PreK, second and third grade students.</t>
  </si>
  <si>
    <t>The Cinema School is committed to teaching filmmaking skills across grades 9-12 as a four-year trajectory.  The students start with the basics of photography to tell a story and then gradually delve into higher level aspects such as screen writing, editing, casting, directing and producing.,</t>
  </si>
  <si>
    <t>The visual arts program at Bronx Career and College Preparatory High School seeks to expose our scholars to a variety of visual arts forms that expand across historical time periods, provide space for self- expression, creative freedom and intellectual prowess through artistic expressions. Additionally, BCC Prep scholars will be exposed to art institutions and professionals whom can expose them to higher education opportunities and various career paths within the visual arts industry.
During the 2023 -2024 SY BCC Prep had the opportunity to engage in a weeklu dance program.  We seek to expand our scholar's exposure to multiple art forms.</t>
  </si>
  <si>
    <t>Bronx Regional High School is a transfer school that offers studio art and ceramics classes for students seeking to obtain their arts and/or elective credits needed for graduation. But at its core, the program gives students so much more than just credentials. Students develop and build self-esteem and self-efficacy as they learn and master new skills. This is evidenced in the pride that students express as they speak about their work in class critiques and as they offer constructive feedback to their peers. A strong focus on literacy allows students to speak to each other using the language of art as they discuss both their work and the work of others. Further, students can carry their knowledge and engage in the language of art as they move beyond the classroom walls. The vast cultural mecca that is our beloved New York City offers students a wealth of resources to enrich their arts education experiences and support personal growth beyond the scope of the classroom. Students that are identified as having a special love for the visual arts will be encouraged to seek such additional educational and career opportunities. Our goal is to further develop this program so that we can continue to offer students a high quality visual arts enrichment environment that meets graduation requirements, and more importantly, encourages personal growth in the visual arts room and beyond.</t>
  </si>
  <si>
    <t>Bronx Envision Academy embraces the arts throughout the curriculum. Students have the opportunity to take up to two arts courses each semester, and we encourage students to explore an arts discipline in-depth to prepare for the New York City Arts Commencement Assessments. Fifteen percent of graduates from our classes graduated with a Regent's Endorsed Diploma with Advanced Designation in the Arts. Elective offerings include: visual arts, theater, dance, music, and music production. We also offer summer honors arts courses in the visual arts and courses in AP Studio Art 2D Design, and AP Art History. Students participate in artist residencies with arts organizations, such as Community Word Project and the the Park Avenue Armory, providing access to high quality arts performances and exhibitions for beginning and advanced students and paid internships for advanced students. Teachers are trained in visual thinking strategies, and students discuss works of art on a regular basis. Because the arts are central to Bronx Envision's core beliefs about how students learn best, BEA has recruited accomplished faculty with strong arts backgrounds. As a result, we offer many arts clubs during and after school. Current offerings include: mural-making, anime, digital photography, musical theater, dance company, visual arts, music production, and DJ-ing.</t>
  </si>
  <si>
    <t>MSHS Art program is comprised of Digital Art courses where students learn art theory, iMovie and Canva to create digitally created art, graphic design and animation.  MSHS students develop websites, digital resumes, and animated shorts centered on sustainability.</t>
  </si>
  <si>
    <t xml:space="preserve">At Archer, we partner with Studio in a School to provide visual arts instruction to students in selected grades. For classrooms that are not receiving instruction from Studio in a School, a teacher from our school provides art instruction following the NYC Blueprint for the Arts. Students engage in the visual arts and receiving instruction during the school day. </t>
  </si>
  <si>
    <t>“Mastery of creation in service of self and others.” Art 1, a foundational course where students explore a wide variety of art making processes, art materials, and techniques. Students learn how to turn an idea into a finished work of art. Students 
learn how to visually express their feelings, beliefs, and identities by making cultural, personal, and historical connections.</t>
  </si>
  <si>
    <t xml:space="preserve">The arts was prominently infused through dance. Students in various grades had an opportunity to engage in Ballroom dance, Capoeira, African dance, and Modern dance. It brought lots of joy. </t>
  </si>
  <si>
    <t>The Arts live at Wings Academy HS through our vibrant mix of art forms.  We offer music  and graphic art desing in school and we partner with a number of Art providers.  We partner with Broadway Bridges to offer our students and families opportunities to see live Broadway plays.  We also partner with Dance Africa where students learn the fundamentals of African Dance and Drumming.  Students also attend a live Dance Africa performance. Our Graphic Art Design classes empowers students to create their own designs and print them on various mediums (Shirts, mugs and jewelry).</t>
  </si>
  <si>
    <t xml:space="preserve">Arts are an essential part of BLS. We know students shine in different ways and the arts provide a different platform to know our students. 
From our school led enrichment programs to our partnership with different organizations, we aim to provide a variety of experiences. </t>
  </si>
  <si>
    <t>Students take Italian Music in grades 11 and 12.</t>
  </si>
  <si>
    <t>P.S. 8 has a robust arts education program with full-time experienced visual arts and music teachers and a part-time drama teacher. Our visual arts teacher remains current with contemporary art educational practices and teaches culturally responsive lessons, making meaningful connections with children, while encouraging their interest in the arts. We partner with cultural institutions throughout New York City to provide additional arts experiences for children. These include dance partnerships with Marquis Studios, New York City Ballet, and National Dance Institute; music partnerships with Juan Belia, and The Noel Pointer Foundation; drama partnerships with Brooklyn Arts Exchange; and visual arts with Learning Through Art Guggenheim.</t>
  </si>
  <si>
    <t>At P.S. 9, we cultivate creativity, curiosity, connection, compassion, and a love for learning. The school’s mission is to provide culturally responsive, rigorous arts instruction and enrichment in a highly supportive and safe environment. We are committed to the academic success and personal development of every child where students are seen and celebrated for their authentic selves. The school’s collective energy ensures peaceful co-creation. Our school community builds partnerships with parents and community members to further empower our students and equip them with the skills necessary for success in their future and to make a difference in the world. We encourage the arts through all subject areas. Our school is the first Primary Years Program International Baccalaureate school in District 13, which allows for multiple opportunities for arts throughout learning. With our family and community partnerships we joyfully build our arts programing for our students.</t>
  </si>
  <si>
    <t>The Clinton Hill School strives to provide each student with an arts education that will develop their creative ability, and nurture a lifelong appreciation for the various art forms. Our creative dance program and project based educational experiences that integrate the arts across all subject areas and disciplines also addresses the academic and social needs of our diverse student population. Through our partnerships with many cultural organizations, the students are exposed to a variety of art forms, artists and techniques. These various art forms help students develop motor skills, gain exposure to music, dance and visual arts using imagination, and learn audience skills, movement skills and cooperation. Students will showcase their art through concerts, performances, galleries and displays within the school.</t>
  </si>
  <si>
    <t>Society of the Educational Arts, Inc. (SEA) is a bilingual arts-in-education organization and bilingual theater for young audiences. SEA provides our students with rich learning experiences of dance, theater, and visual arts. Individualized programs address students' academic needs, strengthen the visual arts curriculum, and provide cultural experiences. Students work with SEA's professional visual arts teaching artists to create puppets. Students learn to manipulate inanimate objects that resemble human or animal figures. Notes in Motion is a professional Modern Dance Company that teaches Latin and African dance to our students. They emphasize ways in which students learn technical skills and creative expression and foster self-discovery, risk-taking, and individual leadership. As part of our visual arts residency with Material for the Arts Education, our students enhanced their science, math, and language arts skills through project-based learning and creative reuse with various materials. Think Design is a web-based company offering visual and graphic design to students. During our residency, students learn graphic arts through drawing, and animation including creating their own comic strips.</t>
  </si>
  <si>
    <t>Our classroom teachers provide opportunities for the visual arts to come alive in class. This year, we focused on Art Fridays, a time where classroom teachers provided visual arts instruction and activities to students. Throughout the year, we had residencies come in and provide supplemental arts opportunities for students in the fields of visual arts and dance. Visual arts are also integrated into units of study throughout the year.
In addition, this year we were able to have a drama program that had students engage in acting, singing, and directing. This was integrated into all classrooms and was connected to what was being taught in class.</t>
  </si>
  <si>
    <t>Our transdisciplinary project-based learning (TPBL) with a focus on our STEAM theme is full circle here at P.S. 93. We are a Magnet school as well as an International Baccalaureate (IB) candidacy school that provides all our scholars with engagement in the arts. 
Our enrichment programs offer various arts opportunities facilitated by our outside partners/residencies, including our long-term residency with Studio in a School (Visual Arts). Our Partnership with Studio in a School has resulted in us creating a dedicated visual arts studio for our scholars. Our other arts partners include Noel Pointer (Violin 3 - 5), LEAP Dance (PreK – 5 dance),  Splat Lab (STEAM 3K – 5), Chamber Music Society of Lincoln Center (3-5), and the Brooklyn Youth Chorus (3 – 5).  
Our staff has been trained and we proudly say we are a Disney Musical in The Schools school where are scholars engage in the musical theater.  Additionally, we continue to enhance our arts programs with STEAM Enrichment after school and our Saturday Academy. Our Scholars are also exposed to the arts with school field trips to a variety of cultural institutions such as, Brooklyn Children's Museum, Museum of Modern Art, Brooklyn Museum, Museum of Art and Design and the Math Museum.</t>
  </si>
  <si>
    <t>The Academy of Performing Arts (APA) provides the opportunity for students to pursue training in classical ballet, contemporary dance, and vocal music. The Academy places special emphasis on preparing the young artist for high schools that offer specialized performing arts programs. APA has partnered with several arts residencies, such as Mark Morris Dance Group, Arts Alive, Dance Africa, American Ballet Theater, Creative Outlet and Connected Arts Network, as well as individual artists. Students are featured in our annual Winter Starfest and Spring Starfest Concerts, which showcase all of the arts disciplines. Our vocal students have performed at several events hosted by local politicians and organizations over the years. Both our dance and vocal students have competed at arts contests and or demonstrations sponsored by local community organizations. The School of Fine Arts and Design (FAD) introduces selected students to the visual arts (drawing, painting, sculpting) in grades 6, 7 and 8. A number of those students participate in the production of the school yearbook. This year the visual arts students displayed their work at several schoolwide events.</t>
  </si>
  <si>
    <t>P.S. 133 is committed to quality education in the performing and visual arts. Our dedicated dance studio features mirrors, flooring, barres and technology. Lower grades focus on creative dance as well as an introduction to ballet technique, choreography and dance history. Upper grades begin with an introduction to dance covering creative movement concepts and then focus on ballet and modern technique. Additionally, there are lessons on Jazz, and Hip-Hop dance history and choreography. In our theater program students develop social and emotional skills as well as creative thinking skills. Students develop performance skills focused on using "the Actor's Toolbox" - the body, voice, and imagination. Units of study include pantomime, playwriting, scene study, and puppetry among others. The STUDIO visual arts program is a dedicated art studio where students are encouraged to experiment in a variety of styles, including drawing, painting, printmaking, collage, sculpture, 2-D applied design, and media technology that are integrated into classroom content. In music ,beginning in Pre-K, students begin to learn music by engaging in singing, drumming and other percussion games and movement and music activities. In kindergarten and first grade, students learn new songs using the tonal language of solfege. Students also start to accompany their singing with percussion and other instruments including glockenspiels, xylophones and keyboards. In the upper grades students learn to read and write music notation.</t>
  </si>
  <si>
    <t xml:space="preserve">The arts are a vital and integral part of our instructional program at PS 256. As a long-term partner with Studio-in-a-School,  our students in grades 3K-5 explore collage making, sculpture, painting, drawing and much more. Our young artists' work has been showcased at museums and venues across New York City.  This past school year our students' artwork was displayed at the Brooklyn Children's Museum, the Metropolitan Museum of Art and Christies. 
As a Magnet School, our classroom teachers integrate the arts into project based learning activities connected to our science and social studies curricula. Annually, we host the PS 256 Learning Showcase where students publicly present their work to an audience of caregivers and community stakeholders. 
During the 2023-2024 school year, we partnered with Creative Outlet to provide African, hip-hop dance and Djembe drumming to our after school students in grades 3K-5. This experience provided yet another space in our community for our students to express themselves fully and authentically. 
Our school's vision is to, "cultivate a lifelong passion for learning, by developing creative problem solvers, critical thinkers, and innovators, who are the architects of their future and have a meaningful understanding of their community, the world, and their role in it."  We could not realize this vision without the arts! 
</t>
  </si>
  <si>
    <t xml:space="preserve">PS 270 has built a variety of arts programming to support our growth in arts-integrated, project based learning.  This year, we have utilized a combination of in-house arts teachers and outside arts partnerships to provide visual arts, music and movement instruction to our students. All year long, our 3K, PK and K grade students received visual arts instruction from our early childhood visual arts teacher from 3-5 hours a week.  We also developed a growing music program in 3k-K with a part time music teacher to develop singing, instrumentation and games that were shared with families at monthly Tiny Crew Community Sing.Through our partnership with Pratt Institute, our 2-5th grade students received 2 hours of weekly visual arts instruction from a teaching artist from January to May. In 2023-24, we focused this partnership on integrating visual arts into our interdisciplinary, culturally-responsive project-based learning expeditions. Pratt also provided visual arts workshops for students, families and community members at three community events on Saturdays. In addition, our K-5 students took part in a 2 session ceramics intensive at Artshack Brooklyn, where students were able to create ceramics in a ceramic studio. As a new partnership this spring, our 3-K and Pre-K hosted a residency with Yo Re Mi Kids to explore yoga, music and mindfulness. Finally, our 4-5th grade students in our afterschool program worked collaboratively with a mural artist from Groundswell to design and create a beautiful mural for our school garden. </t>
  </si>
  <si>
    <t>P.S. 282 offers a well-rounded arts program for students, including dance, visual arts, and music. Music, visual arts and dance are offered to all students in grades kindergarten through grade 5. Performances are held at least twice a year, both in person and virtually.  Students are offered opportunities to explore vocal, instrumental, and music notation.</t>
  </si>
  <si>
    <t>The arts program at P.S. 287 is an opportunity for our students to explore their artistic talents both physically and digitally. This year we provided dance instruction for all students aged 3- 12 through both day and afterschool programs. Students in grades K-2 received a minimum of 50 minutes of dance instruction and grades K-5 received 50 minutes of music instruction during our school day from resident artists.</t>
  </si>
  <si>
    <t>P.S. 307's arts department consists of music, visual arts and dance for grades 3K-5. Grades 3K-5 received visual arts, music and dance at least once a week. Music, visual arts and dance have their own dedicated arts classrooms. All three arts teachers collaborated for the 3rd Remote Holiday Show, social media and arts showcase.</t>
  </si>
  <si>
    <t>At The Dock Street School for STEAM Studies we believe that the arts are an integral part of our STEAM-focused education. The arts are woven into the very fabric of our school community, enriching the academic and personal lives of our students. Our mission is to cultivate creativity, critical thinking, and cultural awareness through comprehensive arts education.
In grade 6, students are given the opportunity to explore a variety of artistic disciplines, allowing them to discover their passions and talents. By grade 7, they declare a major in the arts, embarking on a journey of specialized study and personal growth. Our arts program is designed to provide students with a deep, immersive experience that fosters both individual expression and collaborative achievement.
Our students have achieved remarkable accomplishments, such as performing at the Barclays Center, admission into performing arts high schools and attending Broadway shows, which exemplify the high standards and opportunities available in our program. Through these experiences, students gain confidence, develop their skills, and understand the importance of the arts in both their education and the broader community.
We are committed to ensuring that the arts continue to be a vibrant and essential part of our school, inspiring our students to reach their full potential and become well-rounded, innovative thinkers and leaders.</t>
  </si>
  <si>
    <t>Creators Academy at the Urban Assembly School of Music and Art (UAMA) provides an extensive arts program integrating literacy and the arts into all aspects of our instructional program. Students learn to be critical thinkers and creative communicators by engaging in a love for the arts and the desire to engage in self-expression. UAMA infuses a rigorous early college curriculum alongside the arts. We do not require special auditions or portfolios for application, believing that all students benefit from an arts education. In addition to foundations courses, the Creators Academy is a student choice, credited arts program offered during and after school. The choices include both classical visual arts studio and digital arts, entrepreneurial, and social media marketing training that builds capacity to engage in the critical thinking, collaborative, and creative skills that students will need to be successful in the rapidly evolving 21st century workforce. Arts courses include visual arts portfolio, musical theater, acting and improvisation, music production, modern band, media arts and animation, photography, dance hall. fashion and design, social media marketing, and culinary arts. We are excited to continue developing events to utilize our newly renovated digital arts, music lab, dance studios, and state-of-the-art black box theater for both in-school and afterschool performance and recording opportunities.</t>
  </si>
  <si>
    <t>The Urban Assembly Unison School provides visual arts programming to all students in our visual arts classroom. In addition, our students take enrichment courses in Lego robotics, woodshop and 3-D printing.</t>
  </si>
  <si>
    <t>BCAM provides opportunities for 4 years of visual arts instruction to our students. 100% of our 9th-11th Graders will complete our year-long visual arts courses, including 5 or more project-driven units. Thirty-five (35) 12th Graders will complete a year-long, college/career–preparatory art portfolio course as their 4th year of visual art. 
For students interested in dance and music instruction, BCAM offers extra-curricular dance and music programming provided by internal and external community partners.</t>
  </si>
  <si>
    <t>The arts program at Science Skills Center High School is designed to provide all students with exposure to various aspects of the arts to develop their appreciation, knowledge, and skills in the arts.</t>
  </si>
  <si>
    <t>The arts an essential part of the learning that happens at Brooklyn International High School. Students have visual art, dance theater and media arts integrated into their classes and as standalone courses. We work with multiple partners to enhance our ability to serve our students. We also have a rich after school arts program that we offer in partnership with the NYC Arts Hub.</t>
  </si>
  <si>
    <t>At Urban Assembly School for Law and Justice (SLJ), we believe that a rigorous education includes the arts. Through a variety of arts experiences and partnership opportunities, we make the arts a powerful partner in learning. In 10th and 12th grade, students are exposed to a variety of arts through connections made in content classes and outside arts partnerships. In 9th and 11th grade, students are given exposure to over 20 arts providers for afterschool and enrichment opportunities. Approximately fifty students from the school participate in off-site enrichment programming in the arts.</t>
  </si>
  <si>
    <t xml:space="preserve">Brooklyn Academy High School used a blended instructional model to teach visual and theater arts this year. Our social studies teacher used iLearn to teach an interdisciplinary art history course. We use Apex Learning as a vendor for our visual arts courses. Our courses include Introduction to Painting, Prehistoric to Late Middle Ages, The Renaissance, Baroque and Rococo, Modernity in the 19th and 20th Centuries, Beyond Western Influence, and Art Cultures of the Americas. 
In addition, our English teachers provide theater and film study education through their interdisciplinary ELA classes.
</t>
  </si>
  <si>
    <t>Music production, Piano Lab and AP Music Theory.</t>
  </si>
  <si>
    <t>Westinghouse High School will continue providing various engaging arts opportunities to our students and their families, such as theatrical events, spoken word, and mural workshops. Our goal for the 2024 -2025 school year is to increase and enhance our current arts program by providing various artistic opportunities to engage the whole school community.</t>
  </si>
  <si>
    <t>one dance class
two student media outlets
weekly "What''s Up Leadership! "
4 art classes 
one art teacher out of 13 teachers in a small school</t>
  </si>
  <si>
    <t>Our arts program allows scholars to express themselves in ways they could not in a core subject areas.</t>
  </si>
  <si>
    <t>Our school's arts program will offer visual arts courses, including after school music, dance, and visual arts, providing students with ample opportunities for creative expression. The arts are integrated into our school culture through exhibitions and collaborations with local artists, enriching the educational experience for all students. This program will foster a community where creativity and artistic exploration are highly valued and encouraged.</t>
  </si>
  <si>
    <t>Visual arts is a core pathway within Fort Greene Preparatory Academy, in which all students receive a two-year sequence. This program incorporates foundational skills in drawing, painting, printmaking, digital arts, and pottery. Students may then elect to major in this pathway in their 8th grade year to focus on portfolio development for the high school admission process. We have a robust array of cultural partnerships that provide opportunities both as part of the school and after school for further enrichment in the performing arts. All grades participate in the Windows and Mirrors theater program, which engages students in writing and performing personal and original stories as part of partnerships with Strike Anywhere Performance Ensemble and the Irondale Theater Ensemble. Grade 6 scholars engage in a study of and performance of Shakespeare as part of our partnership with Lincoln Center Theater. Artist residencies provide instructions in pottery, mural painting, and silk-screening to our visual arts students through partnerships with Studio in a School. Grade 7 students receive special workshops around book cover design from Penguin Random House.  There are special workshops offered throughout the year to families and students such as book making and screen printing. Our afterschool program provides enrichment programming in theater, dance, and music.</t>
  </si>
  <si>
    <t>M.S. 915 provides visual arts and music to all students in grades 6 through 8. Students receive instruction multiple times a week. In music, students learned about rhythm and how to read music.  They learned how to play drum rhythms and how to play the keyboard from sheet music. There was an afterschool chorus club.   In visual arts, our students learn about art history, study artists, and work on their own portfolios. An afterschool program is offered for any student who wants to learn more about art and/or create a portfolio that could be used for high school admissions. Through a grant from our elected council member, our students have the opportunity to dance in an afterschool program with Brooklyn Ballet. In addition, our afterschool community-based organization (CBO) offers flag and dance teams. Our students have the opportunity to join the drama club and perform in a musical production each year. Twice a year, our students engage in inquiry work around an essential question, such as, "Can art change the world?" Consultants are brought in to conduct workshops, and students attend several trips. As a culminating project, students are encouraged to be creative and answer the question through various media, such as dance, music, or animation. In addition, our PTA provides a yearly grant to bring arts residencies into the school to work with our students.</t>
  </si>
  <si>
    <t>Students across all grade levels receive basic instruction on the recorder daily by the classroom teacher.  Visual Arts and Mixed Media Arts are incorporated into all the discipline areas through project-based learning which is facilitated by the classroom teacher. Through our community-based organization (CBO) partners- St. Nick's Alliance, El Puente, ELITE Learners and Noel Pointer foundation- students receive dance, theatre, visual arts, graphic design, music education and theory during regular school and afterschool enrichment hours.</t>
  </si>
  <si>
    <t xml:space="preserve">At P.S. 23K, we are committed to providing our students access to a wide variety of arts programming. This year we focused on supporting students through a grant from the 92nd Street Y and through arts funding. Students were in a multi-leveled group with mixed abilities. This provided flexibility in the project outcomes and many opportunities for students to exhibit their creativity. Students used clay and created animations. Students in 3-K and Pre-K had a music series from Lady B at Lavender Blues. Students in 1-5 participated in dance and music classes provided by the 92NY. In addition, students in Grades 2-5 participated in a Cultural Latin Dance program with Nieves Dance Studios, which concluded with a parent workshop and performance. It is our goal to continue and possibly expand these programs. Students in grades 3-K through 5th received weekly visual arts instruction using different media including, drawing, painting, collage, and clay delivered by classroom teachers. For the 2024-2025 school year, students will begin Latin dance classes from the onset of the year in order to have a culminating performance showcasing all of the newly learned dances and skills. </t>
  </si>
  <si>
    <t xml:space="preserve">P.S. 31 aspires to expose students to many aspects of art in the classroom, through enrichment clubs and with community partnerships and assemblies so they are inspired to create in the way that is most meaningful to them. Whether students find their passion in expressing themselves through poetry in ELA, crafting words in Debate, designing sets for the school play, performing in theater, connecting to sound and lyrics in the music room or utilizing technology to expand the horizon of what art can be by coding, engineering, graphic design and 3-D printing, every child is encouraged to use their voice and express themselves through an artistic and creative medium. </t>
  </si>
  <si>
    <t>Students in grades Kindergarten through 5 participate in visual arts classes with our dedicated visual arts teacher. Visual arts lessons incorporate both technique and the exploration of a wide range of visual arts media. Each year, students create works in collage, painting, drawing, sculpture and mixed media. Our lessons are based on the New York City Blueprint for Teaching and Learning in Visual Arts benchmarks. Students are encouraged to experiment, wonder and make discoveries in their visual arts classes. P.S. 34 students are challenged to think critically and deeply about the world around them through creating diverse works of art and through observing and analyzing works of art by a diverse range of artists. Our students in kindergarten through 5th grade participate in the music literacy program with our dedicated music teacher. Students learn how to read, write, and perform music. They explore different sounds in music-making and make connections between music and how music influences other curriculum areas</t>
  </si>
  <si>
    <t>We have an extensive arts program at M.S. 50 that combines in-school arts curricula (music, visual arts, dance, theater and videography) provided by two full-time licensed visual arts and music teachers, one part time theater and tech teacher, and our Integrated Arts Program (IAP) that partners community school teaching artists with content area teachers to integrate theater, visual arts, music, and dance into our content area curricula. El Puente's IAP includes a codified professional development/training curriculum to support teachers to work with teaching artists to create integrated lesson plans and theme-based projects that will enrich the math curriculum. M.S. 50 has also partnered with El Puente to engage its resident mural group, Los Muralistas de El Puente, to create community murals on M.S. 50's large exterior wall on Roebling Street, as well as on several interior school walls. Along with creating murals for the school, Los Muralistas facilitate an interdisciplinary mural painting initiative. Students gather oral histories in social studies, design mural proposals in English Language Arts (ELA), study scaling in math, and analyze effects of erosion on different paints/surfaces in science. The murals at M.S. 50 are made to reflect and inspire our community. They tell the world in bright colors about the values that guide our learning and the society we are working to build. We also offer diverse arts programming as part of our Expanded Learning Time. Please visit www.ms50.org/elt to view our course catalog.</t>
  </si>
  <si>
    <t>P.S. 59 is passionate about utilizing the arts as motivation to enhance academic performance. Our school has increased the number of arts programs through arts-based programming, which has given our students the opportunities to perform and engage in assemblies. Among our many programs, we offer music and video production, where each class writes and produces original songs and music videos. There is also a dance program for grades Pre-K through 5, where students engage in a well-rounded experience in the school's state-of-the-art dance studio. The students' dance experiences allow them to create dance productions for school assemblies, including giving them the overall hands-on experience and knowledge of stage production, choreography, set design and costumes. Our students are also involved in all aspects of our annual Disney Jr. theater production which has been the highlighted end-of-the-year event at P.S. 59. The Disney Jr. production has given the students the opportunity to showcase their theatrical skills and talents in song, dance, and visual arts. P.S. 59 has a fashion design program which gives students the opportunity to explore fashion-industry-related careers and hands-on fashion projects. In addition, we have implemented arts through technology, where students are allowed to develop, create, and express their artistic skills with technology. This year we opened an excellence program where students are exposed to alternate career options such as photography, cosmetology, podcasting, and DJing.</t>
  </si>
  <si>
    <t xml:space="preserve">We provide a robust arts program across grades 6-12. Students can select from visual art, dance, theatre, and band. Middle School students have art class two to three times each week and students in grades 9-12 have at least one arts period per day. Students in grades 11-12 have the option of additional periods of arts electives. Students can "major" in one area or they can take classes across the arts disciplines. </t>
  </si>
  <si>
    <t>P.S. 84's arts program is a very comprehensive one following the Blueprints for Teaching and Learning in the Arts. The arts are integrated in all the content areas using a variety of media and techniques. We are very fortunate to be a part of a community that is enriched with a variety of artists, galleries and studios. Our continuous collaboration with various arts residencies have enriched the arts education of all our students. Additionally, we have partnered with cultural arts organizations to ensure that every grade K-8 is provided with instruction in the arts that is tailored to their developmental needs and interests. Our educators and partner arts organizations are evolving arts instruction to provide students with access to rich programming regardless of it being in-person or remote.</t>
  </si>
  <si>
    <t>In our dedication and pursuit of our school motto, "Growing Hearts and Minds," our students' participation in and exploration of multiple art forms bring us closer to fulfilling our mission. Students at P.S. 110 experience music from a fulltime music teacher. Due to budget constraints, we were lacking a fulltime visual art teacher this academic year. Outside organizations provide art residencies to supplement art education. Learning music through song and keyboard, begins in early childhood grades. Art residencies from cultural organizations provide opportunities for our students to explore cultural dance, musical theater, and ballroom dancing. Experiencing the arts allows our students to grow socially, emotionally, and physically.</t>
  </si>
  <si>
    <t>Creativity flows at P.S. 120 Magnet School of Architecture, Engineering and Design. Through the arts, all students engage in a rigorous, rich, and exciting hands-on curriculum centered around architecture, engineering, and design while fostering a love of education. P.S. 120 has many residency programs focusing on various arts disciplines. Throughout our school year, each grade focuses on a variety of cultures and countries through the lens of science and social studies. In June, we have a culminating festival where the students display all their work. In the visual arts room, using the Blueprints for Teaching and Learning in the Arts in Visual Arts as our guide, the children study artists and their works, indigenous crafts, native clothing as well as sites and architecture associated with their curriculum. Trips at P.S. 120 are curriculum-based to enhance the subject area about which the students are learning. Our Magnet grant affords our students new learning experiences with the arts and technology to think outside the box and to become global citizens. The learning comes alive through visual arts, music, theater, dance and design.</t>
  </si>
  <si>
    <t xml:space="preserve">For 2023-2024, John Ericsson Middle School 126, the Magnet School for Environmental Engineering has provided students with various arts programs. Our visual arts program is offered to all students in grades 6-7.  6th grade students created self-portraits, still-life drawings, and blueprints. 7th grade students were taught digital art using Canva and Adobe to create short films, flyers and posters. Our students' work has been displayed and honored at the Brooklyn Borough Arts Festival and District 14 arts festivals. In collaboration with Partnership with Children, 6th grade and select students from 7th and 8th engaged in paper weaving and sculpting courses.  Through our partnership with El Puente and Los Muralistas, students designed and installed an outdoor mural at the entrance of our school representing their values and the mission of the school.   </t>
  </si>
  <si>
    <t>Currently P.S. 132 has a Design Lab that focuses on Architecture and design thinking. Students engage in projects that allow them to think critically about our community. There is also a full visual arts program that allows students to learn painting, drawing, collage and sculpture. We also offer the Music and the Brain program for gradesPre-K-2 and continue our music program for grades 3-5 with a residency with NY Philharmonic and Jazz at Lincoln Center. At P.S. 132 we value the arts and in addition to stand alone arts instruction, we integrate it into our daily classroom instructional time.</t>
  </si>
  <si>
    <t>At P.S. 147, the arts support other subjects, such as literacy, science, social studies, and math. We utilize the talents of various outside teaching artists to provide visual and performing arts instruction to students in Pre-Kindergarten through fifth grade. In addition to in-school teaching artist residencies and workshops, students attend off-site field trips which provide authentic arts learning experiences in all genres of the arts. All classroom teachers have been trained in visual thinking strategies and arts instruction is aligned with New York State Learning Standards for the Arts and the New York City Blueprint for Teaching and Learning in the Arts.</t>
  </si>
  <si>
    <t>The arts in PS 250 are crucial for fostering creativity, critical thinking, and emotional expression in young students. They live in the school through various activities such as music classes, visual arts projects, theater productions, and dance, providing a well-rounded education and enhancing cognitive and social development.  Our certified visual arts teacher ensures that students receive high-quality, standards-based instruction in various art forms, from drawing and painting to sculpture and digital art. This specialized guidance helps students develop technical skills, aesthetic appreciation, and a deeper understanding of cultural and historical contexts within the arts.</t>
  </si>
  <si>
    <t xml:space="preserve">The arts programs at PS 257 are a key factor to the success of our students and school. The programs provide our students an opportunity to participate in programs they may never have been afforded the opportunity to attend. </t>
  </si>
  <si>
    <t xml:space="preserve">We continue to work with various organizations and build the capacity of our staff members in the area of the arts. We hope to expand into animation, printmaking, media and theater. We want to develop a wide range of artistic expressions for our students and their families. We want to explore emotion, ideals and perspectives through the time honored tradition of storytelling in various concepts. We want to share the cultural representation and social concerns of our community with our students. We want to give them a voice to express their beliefs through multiple expressions of artistic ability, from grades pre-kindergarten through five. Visual arts, music, dance and theater will be developed amongst the grades as we proceed through the school year. </t>
  </si>
  <si>
    <t>We offer weekly club programs for grades 3, 4, 5 which includes visual arts club, media club, and dance club.</t>
  </si>
  <si>
    <t>At Brooklyn Arbor Elementary, we infuse the arts into the curriculum wherever possible. We believe that the arts play an integral role in child development and foster the creativity and critical thinking skills necessary for a happy and productive life. This year our school offered instruction with full-time licensed visual arts and music teachers as well as a plethora of enrichment activities pertaining to the visual and performing arts. Classroom teachers often include music and movement in their activities and also engage students in visual arts projects pertaining to their units of study. We also have a unique parent-led initiative, the Materials Depot. In the Depot, we organize recyclables as well as donated items. Throughout the day, teachers can browse through the meticulously organized bins and load up on inspiration and supplies. This system promotes our school's mission of environmental consciousness and sustainability. Students in 4th and 5th grade are also invited to participate in a drama club for two shows a year. There was also a ballroom dance club offered this year as well as set design for the drama productions.</t>
  </si>
  <si>
    <t>All Brooklyn Latin students complete at least two visual arts courses: Foundations in Art, an introductory studio-based course in 2D media and techniques, and; Art and Society, a studio-integrated art history course covering visual arts movements from ancient to modern societies and examining questions around the purpose of art, the relationship between visual imagery and societal values and influence vs. appropriation. These courses meet twice a week during students' freshman and sophomore years and provide a foundation in principles of art making and analysis. In 11th and 12th grade, students may choose to enroll in International Baccalaureate (IB) Visual Arts or IB Theater, which are two-year portfolio-bases courses asking to an introductory visual arts or theater arts studio course in a collegiate arts program. In IB Visual Arts, students investigate and analyze works of visual arts journals as they explore and develop ideas. In IB Theater, students explore theater history, theory and practice through the lens of a scholar, an historian, an audience member, and an actor. After school, students engage in studio art, theater, music and dance enrichments programs at Brooklyn Latin. There were two visual arts showcases and one drama club performance in the 23-24' school year.</t>
  </si>
  <si>
    <t>At the Williamsburg High School for Art and Technology, the arts are infused into all aspects of academic and afterschool programming. Students engage in creative projects like data visualization in math classes, web and game design in computer science classes, and create posters and brochures in social studies, English language arts, and science courses. Extracurricular activities include Photography Club, Music Club, Fashion Club, Step Team, and Creative Writing Club, which publishes an annual literary magazine and hosts open mic events. During the school day, studio visual arts classes introduce students to a wide array of media and methods including drawing, painting, collage, sculpture, printmaking, and animation. Students practice studio skills and habits, learn to plan projects and solve problems creatively, express themselves through their artwork, and learn about art history and contemporary art. This year, we planned and hosted our first annual arts festival, which brought together teachers, students, and their families for events including performances, art galleries, and arts awards. Next year, we plan to expand visual arts course offerings to include a portfolio prep class, giving students interested in applying to post-secondary arts programs an opportunity to develop and refine their work. We will also continue growing the arts festival to include more opportunities for family and community engagement.</t>
  </si>
  <si>
    <t>The Grand Street Campus offers a music program of band instruction for over 450 students with the opportunity for students to play music of high artistic merit at their level of proficiency, from beginner to highly advanced. Students are placed into the differing levels of bands (beginner band, concert band, repertory band, symphonic band, wind ensemble) not by age but by musical progression. This allows younger students with a high level of experience to be placed into the top ensembles and it allows students to enter the band program as beginners at any age. In addition to the four main wind bands at the Grand Street Campus, the program offers three full jazz ensembles, a Marching Band, theater technology, three periods of Modern Band and a budding musical theater program. The Grand Street Campus also hosts the All-City High School Marching Band, the All-City High school Concert Band, New York State School Music Association (NYSSMA) Majors Festival #20 and the New York City Area-All State Music Festival. All Grand Street Campus Band students are given the opportunity to participate in these events.</t>
  </si>
  <si>
    <t>For the school year 2023-24, East Williamsburg Scholars Academy offered music, visual arts, theater, guitar, and percussion courses for all students. The Grand Street Campus collaboratively provides the music program for three schools. Its music program is one of the finest not only on the city level but the state level as well. The program consists of four full concert bands, three jazz bands as well as classes in Marching Band, Modern Band and Theater Tech. Students may take a four-year major in music. The Grand Street bands have won awards on both the city and state level. The ARTSmart program provides one-on-one vocal lessons for any interested students.</t>
  </si>
  <si>
    <t xml:space="preserve">At The River School, our goal is to ensure that students receive a well-rounded education where the arts balance the academics. We strive to provide students with a varied arts curriculum through school-based arts teachers and outside organizations.  We continue to cultivate partnerships with cultural institutions in New York City so our students can reap the benefits of learning in a cultural hub of the world. Ultimately, our goal is for the arts to become integrated with classroom curriculum and to bring the academic content to life. All students at The River School receive instruction in visual arts and music by full-time arts teachers. The music program is centered around core musical skills and developing a life long appreciation and understanding of music. Students sing a variety of repertoire and learn to play percussion instruments, Orff instruments, piano, recorder, ukulele, and guitar. They develop skills to move expressively, improvise, compose, and read and write music. The visual arts program is geared toward teaching for artistic behavior. Students develop studio habits of mind: experimenting with art materials, practicing techniques, visualizing their ideas, honing their observation skills, reflecting on their practice, and contextualizing their work within the global artistic community. Students develop skills in drawing, painting, collage, sculpture, ceramics, and weaving. </t>
  </si>
  <si>
    <t>Williamsburg Preparatory High School offers a range of arts courses. Students all take fine arts and dance in 9th grade and can continue to pursue the arts as they progress in school. Students have the ability to take Advanced Fine Arts, Art History, as well as AP 2D Art and AP Art History. Our school also offers after school arts programming including art, guitar, and song writing clubs.</t>
  </si>
  <si>
    <t>All students in grades 6-8 receive visual arts instruction for half the year in all three years they attend M.S. 577. Different visual arts modalities are delivered per grade. The 6th grade receives instruction in studio art, 7th grade in drawing, and 8th grade in painting.</t>
  </si>
  <si>
    <t>In the realm of visual arts, we offer a wide range of creative opportunities for students to explore their artistic talents. Through various media, techniques, and projects, students can develop their skills and express their unique visions. From painting and drawing to sculpture and mixed media, our visual arts program encourages students to embrace their creativity and engage in meaningful artistic expression. Our music program is another integral part of the arts curriculum at M.S. 582. With a focus on fostering musical talents and appreciation, we provide a diverse range of music classes, including jazz, percussion, orchestra, keyboard, and digital music. Students can explore different instruments, learn various musical styles, and even delve into the realm of digital music production, empowering them to express themselves through the universal language of music. The media arts program at M.S. 582 offers exciting avenues for students to explore the world of broadcasting and stop animation. Students learn the art of storytelling through video production, honing their skills in filming, editing, and post-production. Through hands-on projects and creative collaboration, students develop a deep understanding of the media arts and gain the ability to communicate their ideas effectively through visual storytelling. Our school takes pride in providing a state-of-the-art Fab Lab equipped with cutting-edge technology. Within this space, students have access to 3-D printers, laser cutting machines, and woodworking tools.</t>
  </si>
  <si>
    <t xml:space="preserve">At Lyons the arts are infused into everything we do. As a project based, inquiry school, students uses the arts to tell a story and share an idea.  We also have a range of art classes, including ceramics and fashion design. Students at Lyons are also able to get internships in the arts, both doing art and working in art organizations. </t>
  </si>
  <si>
    <t>This New York state certified visual arts program focuses on graphic design and photography. Students in this program work in a Mac computer lab to help their creations come to life. Developing both graphic design and photography skills enables the students to pursue a wide variety of visual arts interests when they get to college. Possible career paths include, but are not limited to: graphic design, film, fashion, web design, architecture or product design.</t>
  </si>
  <si>
    <t xml:space="preserve">We offer full music and dance programs, serving grades 6 through 12. Our music classes provide instruction in guitar, keyboard, bass, drums, and vocals, with guitar as its main focus. There are three levels of guitar classes (Intro to Guitar, Advanced Guitar, and Guitar Ensemble). All students take Intro to Guitar, and then have the option to continue through the program. Our music classroom has an abundance of instruments, and students have the option to borrow school instruments for at-home practice. We also have a built-in recording studio within the music classroom. For our dance program, we have a dedicated dance studio. Like the music classes, all students take dance, and then have the option to move through more advanced dance classes. Students study various forms of dance, including jazz, ballet, Hip-Hop, tap, and more. Both music and dance programs are partners with Exploring the Arts and receive teaching artists throughout the school year. Furthermore, both programs offer extracurricular clubs during the school day and after school (Dance Ensemble, Rock Band Club, Drumming Club, etc.). Our arts programs culminate in a big end-of-year showcase called “The Night Of The Arts.”
</t>
  </si>
  <si>
    <t>The arts program at El Puente Academy for Peace and Justice centers interdisciplinary approaches to art making while examining themes of identity, community, and social justice all while building and advancing student’s technical art skills. El Puente Academy’s visual arts program is largely broken down into two courses: Sankofa Art for 9th and 10th grade students and Art as Liberation for 11th and 12th grade students. In the Sankofa Art, students explore their own roots, traditions and histories as well as those of a diverse group of cultures to get a better understanding of the rich variety of human experience. In the Art as Liberation course, students explore creating works of visual art that reflect their views on social &amp; political issues and participate in events and actions connected to movements for peace and justice. El Puente’s arts program also consists of many opportunities for students to showcase their talents and hard work during our schoolwide arts days, through either a student-led workshop or a performance on the main stage. Los Muralistas de El Puente is another big part of the culture at EPA and consists of student-led researching, designing and painting large scale murals both for school events and in the community. Our continued goal is to provide arts programming that is rooted in our school’s principles and connected to the community. This upcoming year our goal is to continue to provide new opportunities to our students through more community partnerships with teaching artists and organizations.</t>
  </si>
  <si>
    <t xml:space="preserve">At Ps 1 The School of Leadership and Creativity we believe all of our students are artists and our job is to help each child develop their own unique vision.  Through high quality arts instruction we aim to help expose students to the rich and diverse art in their community and their world. </t>
  </si>
  <si>
    <t xml:space="preserve">Our goal is to educate the whole child, which is why we have expanded our arts program to include two visual arts teachers, a theater arts teacher and an award- winning music teacher. Through grants supporting the arts, we collaborate with teaching artists, and institutions,  like the Brooklyn Conservatory of Music and the National Dance Institute. Every child, including those with special needs and English Language Learners participate in a variety of music and performance-based art activities fostering a sense of belonging within the school community. We believe the arts connect all culture and ethnicities, making them an essential part of our curriculum.    </t>
  </si>
  <si>
    <t>P.S. 15, The Patrick F. Daly Magnet School of the Arts, is a STEAM school with a focus on project-based learning. Our units of study are interdisciplinary and the arts are infused throughout the curriculum. It is our goal for students to see and explore themselves as artists. We reserve time for the arts not only through our units of study, but in direct service in the areas of music and visual arts to every class in the building. Each class receives at least one residency with a teaching artist and community organization in the area of theater, digital arts, visual arts, movement and/or music. We believe the arts is a vital and vibrant component to any school community and we are fortunate to offer our students the opportunity to explore, perform and create every day. We enjoy a variety of arts partnerships with various cultural institutions including Marquis Studios, where we are a pARTnership school, Cora Dance, Studio In a School, Pioneer Works and more.</t>
  </si>
  <si>
    <t>During the 2023-2024 school year, the students at PS 24 continued to receive Arts instruction with previous partnerships and new collaborations.  We continued and deepened our collaboration with ArtsConnection, S'cool Sounds, Sunset Spark, and Brooklyn Conservatory of the Arts. This year we began a new collaboration with Marquis Studios providing Pre-k Students with Creative Dance and Grade 1 students with Puppetry.  Additionally, This year, Kindergarten and 1st grade with a 12-week dance residency with Arts Connection.  Our grade 2 students enjoyed a dance residency with our new partners NDI (National Dance Institute) and Theater with TheatreMoves. Grade 3-5 students engaged in a 5 week residency Stem/Robotics with local Sunset Sparks. Grade 3 continued our partnership with Studio in a School and participated in a 14-week visual arts residency. Grades 4-5 continued our year 2 residency with Brooklyn Conservatory of Music providing students with a ukulele residency. Our visual arts and computer science teachers worked closely with grades Pre-K through grade 5, to integrate the culturally responsive Arts and stem lessons into our curriculum. All classroom teachers collaborated to integrate dance, music, theater and visual arts in classroom instruction throughout the curriculum.</t>
  </si>
  <si>
    <t>Our active PTA oversees arts events at P.S. 29. The PTA, in collaboration with the P.S. 29 administration, helps to identify, research, and make recommendations for collaborations with world-class cultural organizations. 
Yō Re Mi, brought yoga, dance and music to our Pre-K and Kindergarten classrooms. We continued to collaborate with Dancing Classrooms in our 4th grade, teaching students about dances around the world. Improv with Freestyle Repertory Theater taught students how to think on the spot and tell a story with words and actions. Our MacBeth collaboration in grade 1 gave our students a taste of Shakespeare and the importance of collaborating to tell a story with big feelings.  We engaged in another partnership with Brooklyn Acting Lab and created a 5th grade club afterschool club which performed Willy Wonka Jr. to our school community. 
The PTA continues to make the arts a priority in their annual budget, and we continue to research new organizations and bring rich arts programs to our school. This year we included various auditorium performances to celebrate the histories and contributions of historically marginalized identities and to learn more about traditions, people, and history.
In addition to the cultural organizations, our school has supported the arts by continuing to hire full-time music and visual arts teachers. Our goal is for all students at P.S. 29 to have a well-rounded arts education.
We look forward to participating in these programs, as well as new ones for the new school year.</t>
  </si>
  <si>
    <t xml:space="preserve">At PS 32, students are able to have a wonderful arts experience. We have dedicated art, dance and music teachers who help children to learn academic skills through art. Students will write songs and play instruments in music. In dance they will learn how to use their bodies to express emotions, tell stories and bring songs to life. In art, students are given the opportunity to express, connect, explore and persist on a variety of projects. Students are able to take a social justice stance and see themselves as part of the whole world. The arts empower all students to have a sense of belonging, and to find a way to advocate for those who are unable to advocate for themselves. </t>
  </si>
  <si>
    <t>At P.S. 38 our arts programs combine a mixture of theoretical and practical course elements to nurture students in developing their own artistic work. Students partake in specialized areas such as painting, sculpture, photography, chorus, drumming, theater, visual arts, animation, illustration, printmaking or ceramics. We focus on programming around culture and the arts, including, but not limited to the performing arts, visual arts, literature, fine arts, craft arts, creative writing, and music. Each grade focuses on a specific area to develop, allowing students to explore different media in each grade. Afterschool arts classes are offered in order for students to continue with the arts area they enjoy the most. At P.S. 38 we strongly believe that working in the arts helps learners to develop creative problem-solving skills: teaching through the arts can present difficult concepts visually, making them easy to understand and visual arts instruction helps children with the development of motor skills, language skills, social skills, decision-making, risk-taking, and inventiveness.</t>
  </si>
  <si>
    <t>M.S. 51 has a “state-of-the-art” talent program that includes dance, theater, photo, vocal, musical instruments, and mixed media. All M.S. 51 students will be given classroom learning time and choices that will surpass basic state requirements. Our talent program is staffed with teachers who are all state-certified and have deep passion to teach students to become professional dancers, artists, musicians, singers, and theater performers. Students will have many opportunities to participate in field trips, compete in citywide and statewide competitions, and perform in numerous schoolwide and citywide performances. M.S. 51 also has established partnerships with organizations to enrich the learning experience for our students.</t>
  </si>
  <si>
    <t>PS 58's Robust arts program aims to reach each child through a multi disciplined program.We have two music programs, one visual arts program and a visual arts program that focuses on social justice issues.Each program is centered around lifting each's voice and ams to foster independence.</t>
  </si>
  <si>
    <t xml:space="preserve">Middle School 88's arts program's goal is to ensure that the arts enable our students to be agents of their learning and to ensure that they are given a multitude of opportunities to develop, craft, express, and share their voice. We believe that the arts truly benefit and support all of our diverse learners and provides them with many possibilities to understand all forms of literacy (digital, media, visual, data, news) and the ability to express themselves through different art forms. </t>
  </si>
  <si>
    <t>P.S. 94 offers classes in theater, dance, visual arts, and music. These programs consist of high levels of engagement through enjoyable and challenging learning experiences that are constructed around students' interests, learning styles and preferred modes of expression. All students receive instruction that is developmentally appropriate and aligned to the New York State Learning Standards in the Arts. The curriculum allows for instruction to develop students’ ability to express themselves, build skills and knowledge in a variety of forms and provide a sense of belonging in the school community. In addition, our afterschool programs are driven by three goals: developing talents, providing a broad range of enrichment experiences, and providing follow-up opportunities for all students based on their strengths and interests. We have a partnership with the Brooklyn Arts Council where students in grades 1-2 participate in dance and music. We offer our own afterschool theater club and partner with Disney Musicals in the school.</t>
  </si>
  <si>
    <t>P.S. 107 has a rich and varied arts program that includes weekly instruction with educators who are highly effective in their disciplines. Our students also enjoy many PTA-funded arts residencies in dance, musical theater, and improvisational theater. We feel strongly that arts education is essential for all children in that it provides multiple opportunities for high levels of critical thinking and discourse. Classes in each grade participate in a variety of arts-related field trips. These experiences, in addition to our school-based arts programming and residencies, provide students with valuable experiences and an understanding of the arts as an important creative outlet. Our students are able to develop a deeper understanding of these arts disciplines while at the same time making rich and lasting connections to literacy, math, social studies, and science.</t>
  </si>
  <si>
    <t xml:space="preserve">The Arts at PS 124 consist of a Visual Arts and Music Program.  Our visual arts program promotes an inclusive hands-on art curriculum, which allows students to experiment and explore with new materials and techniques, express themselves and learn about the world around them.  At PS 124 we believe in the power of representation within the arts, the importance of cultures and traditions at what it contributes to the community at large.  Our school arts' curriculums strive for all voices to be heard and be represented, value the power of art and creativity, and foster art as a form of expression. 
An important pillar of our school mission and arts program is collaborations among teachers, students, and families. Our arts professionals create an inspirational and inclusive learning environment empowering students and families to share their creative voices and learn from each other. 
PS 124 provides arts instruction beyond the art and music classrooms with afterschool programs focusing on extending skills learned in the classroom. </t>
  </si>
  <si>
    <t>P.S. 130 offers visual arts, music and theater to all students in grades Pre-K-5.  Our partnership with ArtsConnection provides visual arts and theater instruction within a puppetry curriculum to grades PK-3, as well as in-school performances by professional musicians and dancers. Our other residencies are Dancing Classrooms (ballroom dancing for 5th grade), Material for the Arts (visual arts  instruction for kindergarten), Center for Arts Education (mural-making for grades 3-5) and Midori and Friends (an in-school performance for Pre-K students and their families). Our P.T.A. provides support through volunteers and fundraising with a  P.T.A. Visual Arts Committee and Music Committee. We also provide core music and keyboard instruction in grades K-2 using the Music and the Brain grant. Second graders participate in the Carnegie Hall Musical Explorers program, which includes a trip to a Musical Explorers concert at Carnegie Hall. Grades 3-5 receive core music instruction and an in-school residency with Carnegie Hall's Ensemble Connect. Select students in grades 4 and 5 participate in a band instruction .</t>
  </si>
  <si>
    <t xml:space="preserve">PS 131 believes that looking, making, and responding to art is very important, particularly for our ELL students, our students with disabilities, and our general education population. We have a high percentage of ELL students (approximately 35%) and about 18% of our students have disabilities, and we see the arts as a safe place of expression outside of perceived limits, allowing them to engage fully in the experience without being hindered by any inability they might feel. Often, the students most successful in the arts may not be able to communicate in English, but their creation gives them the tools for self-expression they may not find elsewhere. This feeling of success and self-expression can open a door to learning and allow them to grow in all subject areas. We have a close and long-standing relationship with our arts partners, who all share our school’s philosophy (Studio in a School and The Brooklyn Conservatory of Music have been working with our students for 25+ years, for instance). This year we added two new arts partners - an after- school enrichment program with Calpulli Mexican Dance Co, and a dance residency for all of our Prek through 2nd graders with Inside Broadway. We continued our partnership with MoMA, and some of our fifth graders displayed their work at the museum this spring.  Our goal is to provide a diverse menu of arts across disciplines and grades. The benefits that staff and students receive from these programs are immeasurable. </t>
  </si>
  <si>
    <t>At Charles O. Dewey, students have their normal Common Core curriculum infused with technology, career readiness, social justice, and racial equity curriculum. We are very successful with several shows throughout the year, where we showcase multimedia artwork Project based learning, and performances created from our student body, and through our partnerships that were formed with Take Two Films, DiverCity Lens, Arthur Miller Foundation, Harmony &amp; Motion, Shubert Foundation, and our in-house CBO (community-based organization), Center for Family Life. Through these collaborations, students have participated in visual arts internships around mural execution and curating, visual arts seminars, dance, music performances, and workshops that connect them to artists in their community. Opportunities for creativity are limitless through a wide range of extracurricular activities, trips, and project-based learning in all content areas using STREAM (science, tech, reading, engineering, art, and math).</t>
  </si>
  <si>
    <t>Our school provides a wide range of Arts programming for students in grades K-5. We have a full-time licensed Visual Art Teacher meets with students up to two times a week. Students have access to a dedicated Art classroom and receive instruction in a wide range of artistic traditions. We also have a full-time Media Arts teacher in grades K-5. Throughout their time at The Windsor Terrace School, students learn about filmmaking, puppetry, performing arts and more. In addition to these school programs, the students received year-round instruction in Music because of generous PTA funding. Students are introduced to music theory and have learned about instrumentation with drums and ukulele.</t>
  </si>
  <si>
    <t xml:space="preserve">P.S. 169, Sunset Park School is a Title I elementary school located in the heart of Sunset Park Community in Brooklyn. The Arts are pivotal to the emotional, academic and creative needs of our large English New Language (ENL) and to our special needs’ students. The visual arts and music curriculum provide students with a sequential, meaningful Blueprints for Teaching and Learning in the Arts based program. Students regularly learn creative techniques and engage in group projects and submit original artwork to citywide visual arts contests and festivals. This school year are three exemplary students’ artworks included in the Brooklyn Borough Arts Festival and exhibited in the Brooklyn Children Museum. 
Our school-wide visual arts exhibit was celebrated during our Family Wednesday event. This year we were fortunate to be the recipients of CASA grant which enabled our partnership that offered a mixed media program and the musical theater programs with The Brooklyn Arts Council.
For the 2024-2025 school year, we are hoping to partner again with Puppetry In Practice, a puppet making residency designed for the dual- language early childhood classes and family engagement virtual workshops provided in Trilingual. Additional grants can help maintain the existing dance and music partnerships with NDI and Marquis Studios. As we continue to provide a hands-on art-making and musical experiences, we are committed to spark students’ curiosity and creative minds to become emerging artists and foster their appreciation for the arts.
</t>
  </si>
  <si>
    <t xml:space="preserve">P.S. 172 offers a comprehensive foundation in the arts. Arts teachers work together to bring a multidisciplinary and culturally responsive arts education to students. In dance class, students learn creative movement, cultural, and traditional dance technique. Students learn to improvise, choreograph, perform, and critique. We explore historic and current dances from around the world and hone our skills in creating choreography and being discerning audience members. In visual arts class, students partake in a wide range of art-making processes and experiment with various media and techniques as they learn about art and artists from an historical and contemporary perspectives. In music class, students experience a wide variety of musical genres, songs, composers and instruments, including recorder and keyboard. They develop musical skills and concepts needed to succeed in any core music setting. Instruction draws on musical learning methods, including the Orff Shulwork, Kodaly, and Dalcroze methods in order to allow students to explore their voices, strengthen ear training, practice instruments and develop confidence. Through their studies in all our arts disciplines, students learn team work, problem-solving, expression, vocabulary, social skills, self-confidence, creativity, and respect for the many people and cultures that create our diverse environment. Social studies and classroom vocabulary curricula are integrated into arts lessons to further support student learning.
</t>
  </si>
  <si>
    <t>Meyer Levin School for the Performing Arts provides training in a variety of performing and visual arts. The students complete a three-year sequence in a specialized discipline aimed towards generating a portfolio and/or completing a successful audition process for a high school specializing in the arts. Students have achieved placement to elite high school programs in theater, vocal music, dance, instrumental band, steel pan band and the visual arts.</t>
  </si>
  <si>
    <t>These are the types of arts experiences that should be available for all P.S. 261 students in each grade, every year: 1. Core arts discipline instruction in visual arts, music, dance and theater every year for every student with a full-time certified teacher providing a year-long curriculum; 2. Arts integration experiences that bring in interdisciplinary arts across the curriculum in connection with learning in all subject areas; 3. Arts enrichment classes, performances, or residencies that add to or supplement instruction in the arts and arts integration; and 4. City, community, and/or neighborhood-based arts experiences like field trips and other real world experiences outside of school.</t>
  </si>
  <si>
    <t xml:space="preserve">P.S. 295 continues to encourage education through the Arts with  as strong  Visual Arts programs, Drama program, and Music program. In addition to the regular program , there are additional enrichment Drama Club and Band .   We continue our tradition of hosting our Annual Arts Festival, Music Concerts, and Winter Show (Peter Pan). </t>
  </si>
  <si>
    <t xml:space="preserve">PS 321 is deeply committed to providing all students in grades K-5 with a rich arts education.  All students receive music instruction from a DOE music teacher.  Students in grade K-3 receive visual arts instruciton through a DOE teacher and students in grades 4 &amp; 5 receive visual arts instruction through a residency.   In addition, students in grade 5 participate in a Musical Theater residency through Together in Dance and grade 4 students do improv theater through a residency with Freestyle Repertory Theater.   All classes go on many field trips, with at least 6 per class focused on the arts.  All classroom teachers integrate the visual arts and drama into their ongoing social studies and literacy curriculum.  Students in grades 4 and 5 have an opportunity to participate in after school Chorus or Band, that is open to all and does not require and auditon.  Our band program is taught by educators from the Brooklyn Conservatory of Music.   </t>
  </si>
  <si>
    <t>Students have the opportunity to earn credits and engage a variety of arts activities during the day and afterschool.</t>
  </si>
  <si>
    <t xml:space="preserve">Students admitted to Digital Arts and Cinema Technology High School choose between the two arts tracks: Digital Arts or Cinema Production. They will then embark on a four-year intensive study and production course sequence. In each track, students will learn fundamental and complex concepts and skills necessary in the respective fields while simultaneously being provided the time, support, and reflection to develop their artistic body of work. Students are also eligible to receive certification in Adobe Photoshop or Premier Pro. The respective programs have developed partnerships enabling seniors to participate in internships before graduation. All students will graduate with a minimum of eight credits in the arts. Many of our students take art electives like Photography and receive eleven credits.
</t>
  </si>
  <si>
    <t>BELL Academy has full-time visual arts and music teachers on staff. Grades 6 and 7 receive on average two periods of visual arts instruction and two periods of music instruction during the week. This includes general music education and digital music-making. In some cases, classes receive additional periods of music enrichment which include instruction in music technology and in Science, Technology, Engineering, Arts and Math (STEAM).</t>
  </si>
  <si>
    <t>The MS 447 art program offers a comprehensive curriculum across various disciplines.
Dance: Students explore jazz, contemporary choreography, and world dance forms. They learn and perform pre-existing choreography and collaborate on original pieces with peers.
Music: Students learn to play orchestral instruments and participate in ensembles of varying sizes. The curriculum covers music notation, theory, history, composition, improvisation, and exposure to a wide range of musical genres.
Theater: Students engage in practical exercises like improvisation, scene and monologue study, playwriting, and playmaking. Additionally, they learn about design and delve into the works of prominent playwrights.
Visual Arts: Students explore core artistic elements, skills, techniques, and processes through drawing, painting, sculpture, printmaking, photography, illustration, and design. The program emphasizes building a well-rounded portfolio and developing critical analysis skills to understand diverse artistic traditions.
Media Arts: Students delve into technical fields like 3D modeling, coding, game design, robotics, and graphic and app design.</t>
  </si>
  <si>
    <t>Brooklyn Collaborative is an New York City Outward Bound School. We use the EL (Expeditionary Learning) Education model which has its roots in Outward Bound. We are a diverse and respectful community committed to developing students and staff who are kind, open-minded, persistent, responsible, collaborative and courageous. We offer various arts classes for grades 6-12 that include case studies on current events, world cultures, and social justice issues. Grades 6, 7, and 8 have a strong foundation in core music, beginning instrumental studies, theater and movement, American Sign Language (ASL) theater, and visual arts. As students continue their studies in the arts in our upper grades, the classes become more specific. Some courses that are offered include Songwriting, Music and Identity, Theater for Living, Art History Studio, and Studio Art. As a department, we align our curriculum to state standards as well as the New York City Blueprints for Teaching and Learning in the Arts. With a focus on competency-based grading, we implement many formative assessments as students create high quality work. Our past partnerships have included New Victory Theater, Little Kids Rock (Music Will,) The Rock and Roll Forever Foundation, Acme Hall Studios, Brooklyn Philharmonic, Groundswell, Reel Works, Brooklyn Academy of Music, and Brooklyn Arts Exchange.</t>
  </si>
  <si>
    <t>The school currently has a digital arts, digital film, digital photography program. All students have access to a digital arts program from grade 9 to grade 12.</t>
  </si>
  <si>
    <t>Our music program offers guitar and vocal instruction. Guitar class consists of a mix of direct instruction, independent practice, small group work and complete ensemble rehearsal. Students learn to read standard notation, tablature and chord charts in a variety of styles starting with folk, folk rock, and blues. All advanced students will be introduced to basic improvisation, extended harmonies, and introductory classical right hand technique. However, advanced players usually pick a classical or jazz focus. In vocal music, students learn how to execute the fundamentals of singing, including posture, breathing, pitch, tone production, and basic ensemble skills. Students will also develop their opinions of how music affects our society. The students approach music from various angles to build their repertoire, vocal skills, and knowledge of vocal techniques and genres. Their repertoire includes music that speaks of social justice, holiday tunes, and current appropriate pop culture songs. In our visual arts program, students use their knowledge of lines, shapes and composition to create landscape images inspired by photographic observations. Students will develop observation and technical skills in drawing, painting, collage, oil pastel, and various other visual arts media.</t>
  </si>
  <si>
    <t>Consistent with the standards of the International Baccalaureate Organization, we offer a robust Arts program that offers courses in Visual Arts, Graphic Design, Dance, Music, STEAM, and Theater in grades 6-12. We also partner with outside organizations to provide after school music and dance education.  Through our partnership with Broadway Jr. and Music Theater International, students in both middle and high school have an opportunity to participate in theater productions after school; regardless of their elective. Performances over the course of the school year include dance concerts, talent shows, musical productions, and a high school play.</t>
  </si>
  <si>
    <t>The arts are a vehicle for expression that serve to enhance educational, academic, and social experiences of children at our school. Our goal is to allow students to experience a rich and diverse arts program. Currently, we have a full-time visual arts teacher and a full-time dance teacher providing lessons across all grades. We have developed a partnership with Creative Music Programs to ensure our students receive music instruction. With our PTA's support, we were able to offer music instruction to every student in. our school. This school year, we also had an after school program with Inside Broadway, through which a group of 3rd to 5th grade students produced and performed a play about New York City. In addition, our school has an educational partnership with New Victory Theater, and our students have gone on field trips to see their live performances and received in-school theater workshops. We strive to nurture our core values on all arts disciplines. Two of our core values at P.S. 516 include creativity ad resilience. The arts have and will continue to foster these values in our students.</t>
  </si>
  <si>
    <t xml:space="preserve">We are proud of the varied arts programs that our students have participated in throughout past school years. With the generous assistance of the parents association and the participation of our arts committees, comprised of parents and teachers, we hope to be able to continue to offer these wonderful programs in the upcoming school year. Public School 158 is committed to providing diverse and multicultural instruction in the arts. We were fortunate to have the opportunity to enjoy diverse in-school performances as well as many field trips. Finally, we have our TWO in-house, full-time teachers in the arts: both visual art and music. </t>
  </si>
  <si>
    <t xml:space="preserve">Khalil Gibran International Academy's Art Program is centered around Dance. We have a dedicated Dance teacher who provides beginner, intermediate and advanced dance coursework. Throughout their four years at our school, students will have the opportunity to take coursework in Dance History, Choreography and Movement. In addition, we offer visual arts courses in Folk Art and photography, as well as a playwriting course in theater. </t>
  </si>
  <si>
    <t>Brooklyn High School of the Arts is Brooklyn's official arts school. A District 15 school located in downtown Brooklyn, it is the only fully screened arts school in the borough. The intensive arts curriculum prepares students for conservatory and higher education programs, as well as careers in the arts. It boasts one of the most accomplished performing and visual arts programs in the New York City. The vocal/instrumental music program ranks among the finest in New York and achieves top scores while performing at the highest level at state and city-wide competitions annually. The visual arts program routinely wins major distinctions and has been featured in galleries across the country. It is a pipeline to major visual arts programs at universities here in New York and nationally. The dance program features the finest instructors in New York City and supports dance students in receiving scholarships to college. The spring dance concerts are highlights to the entire community. The theater department features three main-stage productions and several smaller performances every year. They are regularly featured in the Schubert Theater Festival on Broadway. Students may also pursue musical or technical theater. As one of the "Exploring the Arts/Tony Bennett" partner schools, Exploring the Arts (ETA) provides students with many opportunities for real world internships and professional residencies in the arts. Students graduate with a New York City Arts Endorsed Diploma along with their Regents and Advanced Regents.</t>
  </si>
  <si>
    <t>Students take a three-year, six-credit sequence in the arts that includes visual arts, dance, instrumental music and multi-media art. Students switch teachers at the end of the each semester to have a greater appreciation for the multidisciplinary array of the arts that our teachers offer. Ninth graders spend one semester taking 2-D art, which includes drawing, painting, and print-making, and one semester of 3-D design which includes clay and mixed materials. Tenth graders take one semester of dance and one semester of music. Eleventh graders take one semester of digital arts which includes animation and photo-editing and one semester of craft arts where they create usable objects out of textiles and learn how to sew. We offer a variety of elective arts classes that students take three times a week, including advanced music, advanced painting, ceramics (complete with a kiln and wheels), graphic design, comic book arts, ballet, and more. Students in the afterschool programs can audition for visual arts, dance, choral and theater troupes. Students can also join one of the many arts clubs we offer such as Makers Club (woodworking, 3D printing), filmmaking with local professionals, and photography club led by our librarian. We also offer many STEAM-related activities that involve arts in an interdisciplinary context. Our community partner Center for Family Life offers immersive workshops in art, music, dance, and theater, which culminate in a student-led theater production at the end of May.</t>
  </si>
  <si>
    <t>Our school's arts program this year revolved around the work of classroom teachers and out of classroom personnel. We continue to make a tremendous effort to cultivate students’ creative expression. 
Some of our teachers have included visual arts, music and dance within their classroom, as well as during afterschool sessions. We have set aside funds for teachers to have materials to work with after school. Students are also provided with opportunities to showcase their talents in a variety of ways for the school and the community.</t>
  </si>
  <si>
    <t>MBHS offers Arts courses to 9th, 10th, and 12th graders, as well as a numbers of arts-based clubs after school.  Students in 9th grade take our core Visual Arts class.  In 10th grade, students elect to take either Theater I or Photography.  In 12th grade, students take with Theater II or Portfolio Arts.  Our arts-based after school club offerings include Music Club, Dance, Comic Creators, Arts Club, Drama Club, 3D Printing, Papercrafts, and Videography.</t>
  </si>
  <si>
    <t>We provide opportunities for students to engage in dance, visual arts, painting &amp; drawing, film and photography. Our student work was featured in a local gallery display.</t>
  </si>
  <si>
    <t>Sunset Park Prep greatly values arts education and it is present in all grades for all students. Our goal is to expose students to multiple arts disciplines in their three years with us and as such, we offer a comprehensive arts program. Students get course instruction in visual arts (6th grade), theater arts (7th grade), and music (8th grade). In 6th grade, all students work with two content teachers and two teaching artists to create a cross-curricular project and exploration that is presented to peers, school staff, and families. This cross-curricular, in-school project is in partnership with our long-standing community-based organization, Life Lines (part of the Center for Family Life). In all grades, students have the opportunity to do a before-school portfolio in all three disciplines - visual arts, theater arts, music - in preparation for high school auditions. Students also can choose from a rich menu of after-school offerings in the arts at our free after-school program, which includes but is not limited to: Drama Troupe, theater production, Dance Troupe, Hip-Hop dance, choir, rock band, music-making, piano, guitar, visual arts department, cartooning and comic book art, digital media arts, studio art, mural work, and much more. We also provide many opportunities to showcase student work in the arts: we do two theater/dance productions each year, have a Winter Arts Showcase, hold a Spring Arts Festival, and have smaller gallery and shows throughout the year.</t>
  </si>
  <si>
    <t>Visual Arts
Our art classes provide a place where students can learn to work and think like an artist as they learn to give visual and physical form to their ideas, opinions, and emotions. Each expedition culminates a new project and involves the use of new materials. At MS 839, we believe that Art class provides students a place to visually tell their own personal stories and speak their mind about the world around them. Through our strong visual arts program, we hope that each young artist is given ample opportunity to explore the expressive qualities of sculpture, drawing, painting, printmaking, and graphic design.  
Theater &amp; Music
Theater provides a variety of opportunities for students to explore their creative side throughout the year including performance activities, playwriting, and technical design.  All projects focus on student ownership, teamwork and self expression, encouraging theater students to take creative risks and find their voice — a useful skill in all areas of their lives.</t>
  </si>
  <si>
    <t>At our school, we strive to immerse our students in meaningful and robust experiences that are accessible to all learners. Our goal is that our students develop an appreciation for the arts. Our visual arts teacher has worked to tie in different visual artists from different backgrounds to make our program culturally responsive. Our Music teacher provides students with culturally responsive opportunities to learn about music genres, artists and musical styles. We look to increase partnerships to continue to develop our inclusiveness and to continue to allow our students to grow creatively.</t>
  </si>
  <si>
    <t>PS 958 has a music program 2 days per week and a full-time visual arts teacher.  As a part of our Project-Based Learning work, classroom teachers take on additional arts programs that this year including fashion design, photography, documentary film, dance, ceramics and children's book design.  Students participated in these interest based groups weekly for 1 semester.  In the upcoming school year, we are adding a Cultural Arts class to our program to deepen this PBL work so students will receive dance, theatre and additional arts enrichment through the lens of social studies.  We've also applied for a grant with Ballet Hispanico which would also connect this work.</t>
  </si>
  <si>
    <t xml:space="preserve">There were two BRICK grants awarded to P.S. 5 . Both grants were used for visual arts programs. Students worked on art projects using paper, paint, and other material.  There was a photography program that taught students to take pictures with a concentration on developing self. Student worked was showcased in a gallery. The Brooklyn Arts Council sponsored instrumental music, African Drums, keyboards, violins, and woodwind instruction.  </t>
  </si>
  <si>
    <t xml:space="preserve">Every student in our school receives high-quality visual arts instruction on a weekly basis provided by our New York State certified K-12 visual arts teacher. Curriculum is aligned with NYC Blueprints for Teaching and Learning in the Arts and is designed to provide ample opportunities for student choice, self-expression, self-assessment, reflection and the development of higher-order thinking skills through 2-D and 3-D media. Students are introduced to artists and artwork that reflect their own cultural identities, and a focus is placed on incorporating students own ideas experiences, interests, and learning styles into the curriculum. Communication and expression through the arts has become even more essential as we have welcomed many new Multi-Language Learners into our learning community from other nations. Students apply their artistic skills in the classroom where project-based learning activities support student's comprehension in the areas of science, math, ELA, and social studies. Our youngest learners participate in the New York City Children's Theater residency while upper grade students are taught the basics of violin, percussion, keyboards and brass instruments by the Afro-Latin Jazz Alliance in our after school program. Our student's exemplary artwork has been recognized and celebrated as part of the Brooklyn Borough Arts Festival, the NY State Dr. Martin Luther King Student Art Exhibition, The P.S .Art Exhibition, The Bed-Stuy Brilliance Arts Showcase, and the Basquiat Project Exhibition at Barclay's Center. </t>
  </si>
  <si>
    <t>Stephen Decatur Middle School 35, The Magnet School of Leadership, Exploration, and the Arts arts program for the 2023-2024 school year continues to advance with committed educators in the disciplines of visual arts and dance who have worked diligently in collaboration with our schools instructional focus and various disciplines. Our students express themselves through art and develop building blocks for expansive, bright futures. They draw, paint, and dance together through live classes, sharing both contemplative and joyful moments. They look closely at works by artists and strive to become young artists and dancers. Students share their own work with one another learning to show confidence in creativity. Students design posters, t-shirts, and choreograph dance routines for Black Lives Matter, and PBL’s to respond to other ongoing movements and social justice, and collaborate with local mutual aid and non-profit groups to strengthen our communities. As a community of artists, we find comfort and joy during times of stress and anxiety through making art.</t>
  </si>
  <si>
    <t>The current arts program at P.S. 40 is comprised of a weekly enrichment period in which every child in Pre-K to 5th grade engages in teacher-led arts activities spanning across genres of music, dance, theater, and visual arts. We also build on our existing program by offering dance and music to all of our students through a collaboration with local arts programs, as we understand that a strong arts program will enhance our children's academic abilities.</t>
  </si>
  <si>
    <t>We provide music instruction through the Noel Pointer Strings Program. We also have partnered with Studio in a School to provide weekly visual arts instruction to all students in Grades 3-K-5. Students in 3K-5 have created art murals, collages, and sculptures which are viewed at our annual visual arts showcase events. Students view and participate in monthly assembly programs written and produced by the teachers. We also have a Keys 4 Success Piano program. Students learn how to play the piano during weekly instructional lessons.</t>
  </si>
  <si>
    <t xml:space="preserve">Because of budgetary constraints we can only offer dance. Our students desperately need more arts. </t>
  </si>
  <si>
    <t>P.S./I.S.308 offers students a multifaceted arts education to both enrich and support their rigorous academic instruction. The arts afford us all an outlet for our creativity and a way to channel our feelings in constructive ways. Our students receive strong, engaging core music instruction beginning in 3-K. Core music classes address students through multiple modalities including aural, kinesthetic using small and gross motor skills. Literacy is a major component of music classes. Students receive instruction in reading and writing music as well as vocal music, percussion, xylophone and string instruments including the ukulele and the guitar. Students across multiple grades receive regular dance instruction in both fundamentals of dance, as well as group choreographed set pieces. This work endows students with the understanding that they can express themselves physically through the art form of dance. Students across multiple grades receive art therapy instruction. These opportunities to express themselves through visual art are important ways of fostering self-esteem and self-confidence in our students. When students see their work displayed around the school, it encourages them to feel good about themselves, their peers and their school community.</t>
  </si>
  <si>
    <t xml:space="preserve">Students in 3K, Pre-K and K engage in dance through yoga with Yo Re Mi. Grades K-5 engage in visual arts with Studio in a School. Grades 3-5 receive music/violin lessons with Noel Pointer Foundation. </t>
  </si>
  <si>
    <t>The goal of the Boys and Girls High School (BGHS) Arts Department is to create a safe space for students to learn about themselves and express their uniqueness and view of the world through music, dance, and theater as well as expose them to Art careers.</t>
  </si>
  <si>
    <t>The Brooklyn Brownstone School offers both music and visual arts to all of its students. Dance is offered to grades 1-5 with the Mark Morris Dance Group Ballet program and a grant from Brooklyn Arts Council. Through that same grant, we also offer afterschool Improvisational Theatre. The goals of our arts program are to promote the engagement of our students in art and music-making and expand their arts literacy, career awareness and enjoyment of a variety of different arts forms. The music program’s focus is on personal expression, team-building, music literacy and critical thinking. The visual arts program focuses on exploring material, developing fine motor and language skills, creative problem-solving and risk-taking.</t>
  </si>
  <si>
    <t>Students participate in music programming during the day in music classroom and in the music studio. Students have an opportunity to do podcasts in another room.</t>
  </si>
  <si>
    <t xml:space="preserve">Arts enrichment is provided by cultural organizations and industry professionals, including media production, and Flamenco. Courses include visual arts. </t>
  </si>
  <si>
    <t xml:space="preserve">The Parkside Preparatory school community provided Arts opportunities through Music and Dance for the 2023-2023 school year. To showcase skills acquired from participation in both offerings,  students publicly shared their newly acquired skills at in-achool events. </t>
  </si>
  <si>
    <t>P.S. 12 continues to provide every student with a variety of arts experiences that take place on and off-site during the school day, afterschool, on weekends, or school holidays. Our goal is to provide every P.S. 12 student with a broad sense of the arts. It is imperative to us that every student attends concerts, goes to museums, and experiences live theater. It is also important to us that our students be able to create their own art through hands-on experiential sessions and working with actual artists, who can share their experiences with our students. P.S. 12's administration and teachers believe that the more enrichment we can bring to our students, the more we follow our vision of educating the whole child. We want our students to experience the world beyond their community, yet realize the possibilities the arts can bring to their world within their homes and their lives.</t>
  </si>
  <si>
    <t>​
Galvan Adriana
​
In grades 6 through 8, students can choose elective courses in Dance, Culinary Arts, Theater, and Vocal. In 8th grade, students are automatically enrolled in a Visual Arts class for 9th grade, where they can earn high school credit. Additionally, students have the opportunity to participate in the after-school program, New York Edge, which offers exposure to Band, Dance, and Step ensemble performances. Winter and spring showcases are held to display the students' talents in the arts, and they are often invited to District events for presentations. Student input is valued in the arts department, allowing for student choice and event design opportunities. Students also have the option to join the instrumental band, QUEST during afterschool hours.</t>
  </si>
  <si>
    <t>P.S. 9, The Albany Ave School promotes the development skills of our students in many forms of visual and performing arts. Students progress through the elements of the visual arts and principles of design such as line, color, shape, form, shape, value, texture, pattern, emphasis, contrast, balance, unity, variety, movement, and proportion. The arts programs offered at our school include drawing, painting, collage, printmaking, sculpting, and other crafts along with movement and dance performance. This year, P.S. 91 engaged in music with the National Chorale. As a result, all classes from Pre-K to grade five received arts instruction. It was a great way for the students to master and apply their talent towards preparing for the holiday and Black History Month shows and our Pre-K, Kindergarten, and fifth grade graduations. Our goal is to improve the basic artistic skills of our students and to aid them in their development. Students experiment using different media and gain a better understanding of how art reflects and impacts the life of each individual.</t>
  </si>
  <si>
    <t>Public School 92 offers direct instruction in the genres of visual arts and music by experienced teachers. The areas of Caribbean-Afro beats, ballet and performing arts are provided by two cultural organizations, which integrate attendance at off-site cultural institutions and in-house student performances as part of the students' learning experiences. The cultural grant from our district-elected official allowed us to work with two external partner to enhance the students' passion for dance, music and the performing arts. Our goal is to increase opportunities for students to be participants in and observers of various arts forms and performances. We also strive to incorporate the arts into our regular core content areas, particularly literacy and social studies. For the lower grades, Pre-K and K, the activities are infused in their daily routines and used to enhance their learning experiences. Our teachers provide opportunities for arts-related projects as we maintain gallery exhibits throughout the school building. This is accentuated during certain times of the year with special events such as Black History or Women's History Month. There is an emphasis on experiencing the arts at community museums and integrating it into the various units of study. At P.S. 92, we believe that the arts are an extension and essential component of a child's educational experience that enhance their learning and overall development. As a result, we make every attempt to expose them to various aspects of the arts.</t>
  </si>
  <si>
    <t>The CUNY Creative Arts Team has been our major partner for exposing our students beyond our traditional arts classes. The students have benefitted from onsite workshops and the opportunity to perform on stage in a theatre space.</t>
  </si>
  <si>
    <t xml:space="preserve">The Visual Arts and Dance Program at PS / MS 138 offers an immersive  interdisciplinary experience that combines the creative worlds of visual expression and  movement. This unique programs are designed to foster students' passionate exploration of their artistic and physical expression.
*VISUAL ARTS
The Visual Arts component of the program covers a wide range of artistic mediums, including painting, drawing and pottery. Students will:
. Develop technical skills in various artistic mediums
. Learn about art history and contemporary practices
. Engage in critical thinking, self-expression and conceptual development
. Participate in exhibitions and portfolio reviews
*DANCE
The Dance component focuses on a variety of dance styles and techniques, including ballet, modern and  contemporary. 
Students will:
. Gain proficiency in diverse dance techniques
. Explore choreography and improvisation
. Perform in recitals and collaborative projects
*INTEGRATION
The program emphasizes the synergy between the arts and the school's curriculum thereby: 
. Increasing students' awareness, confidence, creativity and literacy through interdisciplinary projects
. Allowing students to investigate how the arts influences there approach to literacy and numeracy
. Connecting the arts to every subject in the school's curriculum, and interconnecting via a multidisciplinary approach. Thus students not only benefit from the structure of each class, but also from their diversity.
</t>
  </si>
  <si>
    <t>We are excited to have met last years goals of connecting our students with their community, here in the Flatbush area, by way of our lower elementary school providing a concert experience to the seniors in the neighboring senior citizen and rehabilitation centers. Additionally, it was with great honor that we were recipients of the Broadway Jr./MTI/Shubert grant, allowing us to meet our goal of partnering with CBO's to provide elective enrichment opportunities, as well as providing the support needed towards a sustainable theater arts program here at PS 181; Annie Jr was our production for the 2023-2024 school year.
Additional elective enrichment opportunities offered to our students through our vendors were poetry, visual arts, step, tap dance, and media broadcast via podcast.</t>
  </si>
  <si>
    <t>P.S. 189-The Bilingual Center has a comprehensive arts program which includes the following: concert band, vocal music, theater, dance and visual arts. Every student from kindergarten through eighth grade is exposed to all arts programs during their school day.</t>
  </si>
  <si>
    <t>Exposure to the arts is vital to academic success and cultural fulfillment of our students. The goal of P.S. 191's arts education program is to create an environment which engages students in various disciplines of art through a collaborative process allowing them to express their personality, culture, and role in the environment. While strengthening the students' artistic technique, we will engage them in the critical studies of the history of the arts and help them to create unique, challenging and diverse performances to share with our community. Musical IQ is a program in our school that teaches drumming styles from around the world. The Victory Dance and Music program fosters positive youth development and community engagement through the arts. Participants have been prepared for auditions and accepted into arts-based programs. Our teachers and paraprofessionals on every grade level work collaboratively with the arts instructors to integrate and align art studies with the social studies curriculum. We will broaden student perspective by working with teachers, professional artists, and arts organizations representing diverse, cultural, and personal approaches to art and by seeing performances of widely varied art styles and genres online.</t>
  </si>
  <si>
    <t>Arts is an integral part of our school culture, we strive to use arts as one of the avenues to help students connect with the various disciplines as well as an expressive outlet.</t>
  </si>
  <si>
    <t xml:space="preserve">
P.S. 191 The Mayflower School offers a variety of assembly programs, arts programs, music assemblies, and dance residencies. In all our classroom and extracurricular arts programs, we emphasize the importance of diverse languages, cultural traditions, musical and vocal performance, and their integration with Social Emotional Learning (SEL). Our in-house art teachers provide a wealth of programs for our students and parent community, helping students to express themselves, collaborate, and build confidence.
This year, we partnered with Circle of Dance to explore the music, dances, and cultures of various countries. This collaboration connected to our 5th Grade Latin Festival, where our students showcased their learning and enthusiasm for different cultural traditions through music, dance, and art. Furthermore, through our financial literacy program, students expressed their aspirations for future careers and personal development through music and self-portrait art projects.
</t>
  </si>
  <si>
    <t>We currently offer visual arts to our 6 through 8 graders. This year, we partnered with WIADCA Caribbean Arts Academy to provide Afro Caribbean dance and Steel pan to our scholars as well as Global Rhythms in Our Tribes who facilitated a percussion series. We want to provide our students with culturally responsive opportunities that allow them to express themselves via the arts.</t>
  </si>
  <si>
    <t>PS 249 enriches student learning by aligning the arts curriculum with the national, state, and city standards. We strive to support student independence, content knowledge, and the ability to think and speak critically. Students in PS 249's arts program are encouraged to engage fully in the art-making process, taking creative risks and developing their own voices. Throughout the school year, young artists have many opportunities to generate criteria for their work, exchange feedback, make revisions, display and perform their work, as well as share in artful experiences with their families and community. The arts team continues to work collaboratively, with administration, and through professional development opportunities to make sure lessons are supported by the NYC Blueprints for the Arts and stand behind the mission of PS 249, which is to nurture students as they become college and career ready.</t>
  </si>
  <si>
    <t>At The George V. Brower School, we believe that all students are uniquely gifted. Our core belief has led us to engage students in a multifaceted curriculum that fosters creativity in theater, performing and visual arts. We work collaboratively with parents, community organizations and faculty members to design rich and engaging learning opportunities in music, art, theater and dance. Our arts instructors utilize the New York City Blueprint for Teaching and Learning in the Arts to create rigorous lessons that are intellectually challenging. As a diverse school with students from many different countries, we construct projects that expose students to a global community. We believe that exposure to multiculturalism will lead to respect and appreciation of the artistic contributions other cultures have made to the global community. Our school conducts monthly arts celebrations. Students create artistic presentations through visual arts, music, dance and theater. The George V. Brower School's administrative team and faculty members believe that engaging students in the arts promotes self-esteem and academic achievement. Our interdisciplinary approach to teaching enables our students to analyze, synthesize and construct their own ideas. Moreover, our instructional approach to the arts supports student learning with engagement through multiple learning styles. Finally, all students have the opportunity to share their unique gifts and talents.</t>
  </si>
  <si>
    <t>P.S. 316 offers a wide range of comprehensive arts programs across various domains. Our theater program boasts a dedicated full-time teacher who orchestrates grade-wide productions from kindergarten through second grade. Additionally, our after-school club provides an opportunity for third through fifth graders to audition and participate in a school musical held at the end of each term.
Our music curriculum is equally robust, guided by a full-time music teacher who tailors lessons to different grade levels. Kindergarten and first graders explore Musical Explorers, while second and third graders delve into Music in the Brain. Fourth and fifth graders engage in Songwriting with Uke/Keyboards, expanding their musical repertoire.
Furthermore, our full-time Art teacher specializes in 3D printing and various visual mediums, enriching students' artistic experiences. Beyond the classroom, children can partake in after-school music programs such as steel pan and drumming offered through Brooklyn Steppers and Caribbean American Sports &amp; Youth Movement (CASYM).
To further enhance our arts education, we collaborate with multiple teaching artists and organizations like TEATRO, City University's New York Creative Arts Team Shakespeare, Community Word, and Noel Pointer. These partnerships provide diverse opportunities for children to explore and learn through art, dance, theater, and music.</t>
  </si>
  <si>
    <t>Sixth graders explore the world of music through the soprano recorder. They start their instruction to reading standard music notation. Seventh and eighth graders are taught how to play the B-flat clarinet. They play music by reading musical notation. Students also learned how to play the steel pan. A licensed visual arts teacher teaches all students visual arts. Students studied the elements of visual arts and the work of famous artists, replicating techniques to demonstrate understanding, knowledge, and appreciation. Also, all students participating in the Extended Learning Program receive an opportunity to participate in visual arts, music production, and theater, most of which are taught by teaching artists. By June 2023, more than 85% of the students will achieve a score of 80% as measured by the New York City Blueprint for Teaching and Learning in the Arts.</t>
  </si>
  <si>
    <t>In our music program students rehearse and compose music using bucket drums, keyboards, ukuleles, guitars, and other instruments. Students engage in music production on their laptops using BandLab and Soundtrap. Students learn how to make beats, compose songs, mix music, and much more. Students work independently, in groups, and as a class ensemble. In addition, select classes work together to sing songs at school events. Students also explore music history and different cultures to gain an understanding of other parts of the world. Students are always encouraged to bring their own musical knowledge and background to class to enhance the experience. Next year the plan is to continue these aspects of music class and introduce new classes and ideas for the students. This includes theater productions, a band program, steel drums, and more.</t>
  </si>
  <si>
    <t>Our arts program offers students the opportunity to pursue at least three art forms during their years with us. Programmed instruction in visual arts and dance, theater and music is offered to grades six - eight though our day and afterschool program. Students are introduced to Steel Pan Keyboarding and African Drumming during Club activities. Trips are offered to cultural arts events to enhance our arts program. As a result, all students meet New York State Learning Standards for the Arts requirements by graduation in the eighth grade.</t>
  </si>
  <si>
    <t>The goal for our arts department is to continue to introduce and increase awareness of the arts, which will further increase the appreciation of the arts among the students. Through participation in technique classes, students will continue to learn culturally specific art forms. We currently offer three arts disciplines dance, visual arts, and music, either as part of the regular school curriculum or in the Extended Day sessions. As part of the extended day program, students receive dance technique and theory, dance history, and anatomy while promoting social and emotional wellness within their coursework. Through instruction, our dance educator is aiming to develop a dance program that produces and creates young training artists and upstanding citizens that will be well prepared for the expectations of their community. In visual arts, offered in the regular day program, students are gaining experience with a variety of art media, including painting, drawing, sculpture, and graphic design, and learn to express their ideas visually as they develop technical skills in each medium. Through the study of art history and analysis of works of art, students develop critical thinking skills and make personal connections to the art of various time periods and cultures. In music, officered in the extended day, students develop the ability to identify and use elements of music, such as rhythm, melody, harmony, timbre, texture and form. Instruction in all three disciplines align with The Blueprints for Teaching and Learning in the Arts.</t>
  </si>
  <si>
    <t>During the 2023-2024 school year, students at Jackie Robinson received an enriched arts education program. Our school offered comprehensive music and visual arts education, complemented by additional dance and visual art residencies. Students also had opportunities to engage in the arts through partnerships with arts organizations in after-school programs. We consistently provide standards-based, blueprint-aligned arts education.
      The year concluded with a culminating art show, where students were impressed by the extensive body of work they created throughout the year. Due to our high-quality arts instructional support, Jackie Robinson once again had student work represented at the Brooklyn Borough Arts Festival. We aim to continue this trend next year, with even more student work showcased.
      We partnered with two arts organizations, Studio in a School and AbunDance, and we hope to expand our residencies next year. Additionally, we plan to offer more out-of-school arts experiences for our students.</t>
  </si>
  <si>
    <t>At Academy for College Preparation and Career Exploration our primary goal is to ignite the creative spark within each student. We provide a supportive environment where students are encouraged to think outside the box, take risks, and unleash their imagination. Through artistic expression, we empower students to embrace their individuality and develop creative problem-solving skills. We have partnered with Theatre for a New Audience and CUNY Creative Arts Team to ensure that our students are given a variety of artistic outlets. Students participate in, fully realized theatrical productions, dance, fashion, visual arts, digital art, murals, and many other projects. Collaboration is a cornerstone of our arts program. We believe that working together in artistic endeavors fosters teamwork, communication, and empathy. Students have numerous opportunities to collaborate on group projects, ensemble performances, and interdisciplinary initiatives, learning from one another and celebrating the collective creativity that emerges. This year, students worked on a new play with a critically acclaimed and award winning playwright embodied our school academic values and was a reflection of our students personal and creative interests. We believe the world’s great stories bridge cultures and help young people become aware of their creative selves, and the contributions of others and their connections to a global community.</t>
  </si>
  <si>
    <t xml:space="preserve">With the Partnership with Elite learners, This innovative program combines the energy of DJing and dance with social-emotional learning (SEL) strategies to foster creativity, self-expression, and teamwork in a collaborative arts environment.
DJing for Beats and Boundaries: Students learn the basics of DJing, exploring rhythm, sampling, and beat-matching while developing goal-setting and decision-making skills through track selection and mixing techniques.
Dance for Expression and Empathy: Dancers delve into various styles, focusing on body language and communication to convey emotions and connect with their audience. SEL is integrated through teamwork exercises and routines that build empathy and understanding.
SEL in the Spotlight: Students participate in discussions and activities focused on self-awareness, social awareness, responsible decision-making, relationship skills, and self-management. These skills are then reinforced throughout the program as students collaborate and create together.
</t>
  </si>
  <si>
    <t>Our goal is to continue to expose our students to different arts forms. We were able to bring in multiple arts residencies for the students from Pre-K-5th grades. The residency with Marquis Studios was funded by our council member of the 40th district. This program funded an afterschool visual arts program for our 1st and 2nd grade students. Music for Many provided residencies for grades Pre-K-2 in dance and K-5th in visual arts. Purelements provided dance to students from Pre-K to 5th grade in the afterschool and theater to students in grades 3-5.</t>
  </si>
  <si>
    <t>At P.S. 398 our vision is that all students will meet or exceed proficiency in reading, writing, and math by grade 2. We know that in order to achieve this vision our students need a strong arts program that will support, enhance, and foster learning in all content areas. Our arts program consists of performing arts (drama club), visual arts, music, and additional arts programs from cultural organizations.</t>
  </si>
  <si>
    <t xml:space="preserve"> PS 399's art program is enriched with a variety of programs. Students at the school receive weekly arts instruction. The school also provides art enrichments through different organizations. Students are exposed to Steel pan, sign language, arts residences, music classes, and costume design.  </t>
  </si>
  <si>
    <t>This year we were able to offer Dance during the school day and through the City council offer visual arts. We also offered media and music through the city funded after school</t>
  </si>
  <si>
    <t>At International High School at Prospect Heights, we believe that the arts are core disciplines. As with other disciplines, our arts team uses and refines a list of discipline-based learning outcomes, in addition to schoolwide outcomes for language and collaborative learning. We leverage interdisciplinary curriculum to help students understand the complexity and beauty of their own experiences and the world around them. As a small school, we highly value our arts partnerships. Classroom residencies help bring learning to life, introduce students to career professionals, and diversify the ways in which students can express their ideas. We also rely on arts partnerships to help us connect students to outside programming when their interests exceed our course catalogue.</t>
  </si>
  <si>
    <t xml:space="preserve">The High School for Global Citizenship arts program fosters creativity and creates connections to its diverse community and equity within the arts to cultivate a dynamic community.  The students receive extensive foundational art instruction in the field of drawing, painting, and sculpture, through the lens of art history that is both multicultural and expansive in its scope.
In addition to traditional art courses, HSGC offers elective classes such as Game Design, Animation, and Technical Sciences that bridge the gap between computer science and the creative arts while strengthening or ongoing partnership with the Brooklyn Navy Yard Steam Center. </t>
  </si>
  <si>
    <t xml:space="preserve">We have partnerships with community partners to engage our students in the arts.  We work with Tropical Fete and Midori Friends to provide students with in school residencies.  </t>
  </si>
  <si>
    <t xml:space="preserve">All students at New Bridges Elementary express their creative spirit through visual arts, music or dance class each day. These classes operate on a rotation, in order to ensure that each student’s time is equally distributed among the arts. After three years of rigorous general introductory studies in all disciplines, Fourth and Fifth Graders choose a Major and a Minor so that they can focus deeply in on one area of interest.
In addition to daily classes in the arts, the entire school comes together each morning for a community meeting called "Bright Start,“ which includes music and movement and allows us to begin each day as a whole school community. 
This year we hosted both a winter and spring arts festival, which featured a night of performances and student visual artwork on display for family members to view. We believe that the creative spirit of our children cannot only be nurtured during arts classes as "specials," but instead should be infused and integrated throughout the school day in each classroom. Music, dance, and the visual arts always provide the foundation for our centering theme for the school year. This year, our theme was "Our Best Selves" celebrating how the Arts empower the development of each child's best self. </t>
  </si>
  <si>
    <t xml:space="preserve">In partnership with art therapy programs, the Education Video Foundation, colleges, and a professional documentary film maker, our school provides visual/digital arts instruction and experiences to our students. This past June  our MLL were involved in a documentary film making project that culminated in a public screening of their work. </t>
  </si>
  <si>
    <t xml:space="preserve">At the High School for Service and Learning, arts education through visual arts and theater plays a pivotal role in realizing our mission. Visual arts cultivates critical thinking by encouraging students to analyze, interpret, and innovate through creative expression. Whether studying art history or creating their own works, students learn to appreciate diverse perspectives and develop their unique voice, essential for success in a global society.
Similarly, theater fosters collaboration as students work together in production teams, learning to communicate effectively, delegate responsibilities, and resolve conflicts constructively. These experiences build empathy and understanding, crucial for navigating diverse post-secondary environments and professional settings.
</t>
  </si>
  <si>
    <t>Science, Technology and Research (STAR) Early College High School at Erasmus is a 6-12 school based on the Early College Model. Our major partner in this endeavor is Brooklyn College. Through Brooklyn College, our students are exposed to a robust arts curriculum in theater and music. We also have dedicated staff members on our school campus who are certified visual arts and music educators. We partner with the Brooklyn College Community Partnership for instruction in visual and media arts and with the City University of New York Creative Arts Team for instruction in theater arts.</t>
  </si>
  <si>
    <t xml:space="preserve">The High School for Public Service is committing to offering all students a deep and meaningful experience in a variety of arts exposures, including Foundations in Art, Music, and Theater, as well as advanced electives in all three areas. </t>
  </si>
  <si>
    <t>This year, we are excited to expand our arts programming. In our visual arts studio, students will follow the New York City Blueprint for Teaching and Learning in the Arts. They will have the opportunity to create visual art using various materials and processes, such as graphite, collage, oil crayon, and paint-stick. Additionally, we will be introducing digital art, providing an introduction to graphic design using Illustrator and Photoshop. Students will learn to manipulate layers, shapes, and text to create graphic art. Furthermore, our new Living Environment teacher, who is also a trained architect, will be teaching a section on architecture. In this section, students will use 3-D computer modeling tools (Rhino 7) to design structures, furniture, and more. In all of the classes mentioned, students will engage in problem-solving, give and receive feedback, reflect on the process, and participate in informal and formal critiques. We are also excited to offer an Advanced Placement Art History course, which is open to sophomores through seniors. This course covers a general survey of world art history from prehistory to contemporary and prepares students to sit for the Advanced Placement Art History Exam, allowing them to earn college credit. With over three different art courses now being offered, we plan to have our students who have completed three consecutive years of art take the NYC Arts Commencement Assessment in Visual Arts.</t>
  </si>
  <si>
    <t xml:space="preserve">At the Brooklyn School for Music and Theatre (hereafter BSMT), we believe students learn best by performing constantly.  Students at BSMT receive a very intensive arts training every day for over an hour.  In addition they regularly perform for the entire school every six weeks and off campus at least twice a semester in various locations throughout the city.  We have a phenomenal Chorus, Guitar Ensemble, Dance Company, Drama Ensemble, Visual Art , Technical Theatre Crew, and DJing and Song writing.  We believe all students have a talent, and we are happy to help young people tap into it.  We work with various teaching arts and professionals from Songs of Soloman, Dancewave, Roundabout Theatre Company, arts Connection and various recording studios.  </t>
  </si>
  <si>
    <t xml:space="preserve">The Fine and Performing Arts program at Medgar Evers College preparatory School is a high quality educational and arts program for students in grades 6 through 12.  The goal of the program is to develop our scholars as whole persons through a rigorous curriculum that integrates the Arts with college preparatory academics.  Our aim is to develop our scholars academically, artistically, and socially, so that they leave Medgar Evers College Preparatory School as independent, cooperative, responsible, and creative young adults with a lifelong interest in and passion for the arts.  These skills and abilities should prepare our scholars to further pursue their educational and artistic goals, and allow them to contribute to the life and well-being of society as a whole. </t>
  </si>
  <si>
    <t xml:space="preserve">Clara Barton High School's Arts programs include courses in visual arts, drawing, ceramics, music,
and photography. All Clara Barton students are required to take one term of music or visual arts.
Students are then encouraged to take one of our elective Arts classes. This year we were able to
offer a photography class based on a grant received and cameras provided to our students. We offer
an intro to music class, intro to art class, ceramics, photography, drawing and studio art. We also
offer a ceramics club and afterschool art opportunities. Looking forward to the 2024- 2025 school
year we are planning Art walks, a music concert and Opening Act theater show. Many students were
entered into competitions, contests and exhibitions. Many of the students had their work displayed for
public viewing at events. Some of our students are involved in Opening Act, a theater company that
teaches students interested in acting and show production. Each year Opening Act creates a play
and preforms the show at our school. Students are given an opportunity to participate in an on
Broadway show from Opening Act. Opening Act has been with us for 20 years now and going strong.
We are constantly looking for expansion of the Arts at Clara Barton High School are excited for
the next school year with many new Arts related activities, and opportunities.
</t>
  </si>
  <si>
    <t xml:space="preserve">During the 2023-2024 school year, Aspirations Diploma Plus High School has worked closely with three educational partners to support our arts program in music and dance. In music, students were able to gain extensive skills in radio production, studio engineering, music editing, video production, and band through funding from the New York City Department of Youth and Community Development. Our students were allowed to record their musical lyrics and beats that expressed their emotions on topics close to them. As a transfer school, our students have encountered many obstacles, so music becomes a sense of release to get their voices heard. More importantly, these students worked with a producer who exposed them to the field of music production and gave them a sense of what it takes to make it in an industry where many have failed and succeeded. These students were provided the opportunity to visit other studios and record and edit their music. This exposure caused many of them to think seriously about pursuing a degree in music from college. In addition, we implemented a video-editing program which is funded through our community school and facilitated by East Flatbush Village to expose our students to the field of video-editing.   The program was to enhance students' skills and experiences in capturing footage and creating friendly social media videos for community organizations and the school as well.  These workshops opened up opportunities for students in workforce development and preparing them for the field. 
</t>
  </si>
  <si>
    <t xml:space="preserve">
At P.S. 705, we believe every child is an artist at heart! That's why we offer a dynamic arts program bursting with opportunities for 3-K through 5th graders.
Visual Arts: Led by adedicated art teacher (with classes twice a week!), 
Music: Our partnership with Yo Re Mi and dedicated music classes allow students to discover the joy of music, develop musical skills, and even explore fascinating connections between music and the brain.
Spoken Word: Students learn to harness the power of their voices and build confidence through the art of spoken word.
Dance: We offer a multifaceted dance program, including weekly sessions with the prestigious National Dance Institute. Plus, lunchtime gets moving with fun dance breaks in the cafeteria!
Culinary Arts: Beyond traditional arts, P.S. 705 partners with Spoons Across America to bring culinary arts into play. 
Our commitment extends beyond the classroom. We partner with organizations like the Noel Pointer Foundation, Studio in a School, Marquis Studios, and the Brooklyn Museum of Art, enriching student experiences and exposing them to diverse artistic expressions.
Our dedicated music and visual arts teachers collaborate with classroom to reinforce learning across subjects, creating a more holistic and engaging learning environment for all our young artists.
From exploring keyboard music to collaborating with the Brooklyn Museum of Art, P.S. 705's thriving arts program ensures every student has the opportunity to discover and develop their unique artistic gifts.</t>
  </si>
  <si>
    <t xml:space="preserve">New Heights Middle School has a dance studio and full-time dance teacher.  </t>
  </si>
  <si>
    <t xml:space="preserve">Brooklyn Institute for Liberal Arts has strong arts and academic programs. This year, visual art was offered to 9th and 12th grade, Chorus was offered to 11th grade, and Band to 9th grade. Students learned to read music, understand essential vocal vocabulary and learned to perform as a group. In visual art, the 9th grade learned foundation art skills such as drawing from observation, the Elements and Principles of Design, and became familiar with important artists. Seniors were able to explore advanced projects such as Character Design and Interior Design using drawing and painting. This year culminated with a very successful school wide Talent Show and art exhibition. </t>
  </si>
  <si>
    <t>At Academy for Health Careers, students use the arts to demonstrate their understanding of important and challenging concepts, to express their vision for equity in access to progressive health care in their communities, and to express their humanity in a world that does not always see them as fragile and deserving of care and support.  This year we worked to ensure that our dance program hosted its first residency.  Thirty-five students worked with teaching artists from BAM to study and express their inquiry and understanding of Cameroon -- its culture and dance.  We also extended the dance program to include a drum ensemble with 5 drums used in the residency.  We will be offering Dance and Drum ensemble classes so that students themselves can provide the accompaniment for the African Dance classes.  As well, we partnered with Ronald Draper Art to build voice for our 60 students that identify as males.  They met with the teaching artist as Kreative Kings to share ideas on how they care about their role in our school and expressed those aspirations in a mural on the second floor.  The mural is a reflection of the Joy students feel and the community they are working to build as they study and develop skills they will use to transform the landscape of innovate and progressive health care in Brooklyn.</t>
  </si>
  <si>
    <t>All students at P.S. 770 receive Dance and Music Instruction 4 days a week. We also use grants and fundraising to provide additional arts instruction in visual arts. We have an 11 year partnership with the Young People's Choir of New York City, an after school drama club, and a dance club. Two times per year, students put on performances in music and dance through our Curriculum Celebration of the Arts.</t>
  </si>
  <si>
    <t>At P.S./I.S. 66, our arts program enriches students' education by seamlessly integrating dance, music, visual arts, and digital media, aligned with the New York City Blueprints for Teaching and Learning in the Arts and Common Core Standards. From pre-kindergarten through middle school, students experience a dynamic arts education that includes dance techniques, musical training, traditional visual arts, and contemporary digital forms. Our multifaceted approach not only fosters creative expression but also prepares students for success in prestigious arts programs at the high school level across New York City.</t>
  </si>
  <si>
    <t xml:space="preserve">
P.S. 114 Ryder Elementary builds the foundation for a lifelong engagement and learning in the arts. We recognize the vital role of arts education as part of our comprehensive and rigorous curriculum. Our visual arts and music classes engage students in diverse learning experiences. Our curriculum includes exploration of different art forms, instruction in general and instrumental music, musical theatre and dance. We proudly partner with community-based organizations such as Arts Horizons, Carnegie Hall, Notes in Motion, Symphony Space, Marquis Studios and many others to offer enrichment opportunities in the arts. Teachers work collaboratively to produce grade level performances such as holiday shows, assemblies, multicultural festivals and musical theater productions.
</t>
  </si>
  <si>
    <t>Our school arts program is designed to nurture creativity, enhance critical thinking, and provide students with a comprehensive understanding of various artistic disciplines. We believe exposure to the arts is a vital part of a well-rounded education, helping students to develop not only artistic skills but also valuable like skills such as collaboration, communication, and self-expression.</t>
  </si>
  <si>
    <t xml:space="preserve">Teaching and exposing our students to various art disciplines at P.S. 135 continues to be a strong focus. Providing opportunities for the students to participate in performing arts allows them to hone their dance technique. All of our students can showcase their talents through our holiday and Black History month assembly programs, monthly performances, talent shows, and multicultural performances for their peers and family members during the school year. Also, the performances provide our entire population with the opportunity to enjoy music, dance, and visual arts. This year our physical education teacher partnered with My Brothers Keeper provided a grant to allow our 3rd grade students an opportunity to learn afro beat dancing. The program lasted for 7 weeks for two periods a week. Our scholars truly enjoyed the opportunity to learn a dance style from a different country.
</t>
  </si>
  <si>
    <t xml:space="preserve">John Wilson I. S. 211 has provided students with visual arts and dance through We Major.  Through visual arts and dance students  had fun creating their own art inspired by Black History.  Students were exposed to different perspectives which developed social awareness and cultural competence, preparing them to navigate and contribute positively to a diverse society. </t>
  </si>
  <si>
    <t xml:space="preserve">This year students in grades K-5 engaged in a grant-funded Notes in Motion and Community Word Project arts residencies. Scholars built their confidence and developed teamwork skills as they engaged in dance. Scholars performed for their families and peers twice this school year and showcased what was taught for Winter Spectacular and a Spring talent show. </t>
  </si>
  <si>
    <t>The Langston Hughes School is an elementary school that works hard to provide students with access to the arts. We have accomplished this goal through the use of staff resources, the services offered by the Ifetayo Cultural Arts Academy, and Notes in Motion. Ifetayo Cultural Arts Academy has given our students exposure to the cultural arts disciplines of West Africa and America. This year, our students studied the dance style, Afrobeat.. Ifetayo Cultural Arts Academy has helped our students study elements of the arts that they may not normally experience. Notes in Motion provided instruction in the Caribbean carnival dances.  
We are also fortunate to have very gifted musicians on staff. Our certified music teacher is a knowledgeable educator who regularly participates in professional development to enhance her craft. She teaches students how to play guitar, ukelele, drums, and voice. Our music teacher also teaches students to play piano using the Music and the Brain curriculum. We have also provided arts instruction in a small, but vibrant, arts-based afterschool program that serviced 74 students. Students had an opportunity to study music, dance, and media arts. They also learned to play the steel pan. We will continue to use all available resources to provide our students with exposure to the arts.</t>
  </si>
  <si>
    <t>Over the last 21 years, P.S. 235 Janice Marie Knight School has developed an arts program that supports and enhances our Wit and Wisdom, SEL, science, social studies, and digital curriculums. The arts programs span the grades and include all students. Our arts teachers organize performances and exhibitions throughout the year. Additionally, they maintain close collaborations with community-based contributors such as National Dance Institute, Theatre for a New Audience, Brooklyn Conservatory of Music, and Symphony Space. By weaving together, the arts with these core curricular areas, our school's arts program provides a holistic and enriching educational experience for all students.</t>
  </si>
  <si>
    <t>There is currently a dance course for students in grades Pre-K -2 where they learn various cultural dance and basic dance concepts. Next year , dance will be incuding math concepts.
The visual art program will also return !</t>
  </si>
  <si>
    <t>As a school committed to providing a robust range of arts instruction, we provide access to arts education through various disciplines. Our students are afforded opportunities to engage in music instruction through either drumming or violin. Our dance classes expose students to multiple genres of dance. Students' creativity is explored and developed through our visual arts classes. A range of media, periods and styles are introduced and nurtured to ensure that students confidently excel through and across the arts.</t>
  </si>
  <si>
    <t xml:space="preserve">PS276 offers arts programs in all arts disciplines from  outside cultural organizations. We also have an inhouse dance and step program. Visual arts are also offered during the school day and are taught by a per diem arts teacher. </t>
  </si>
  <si>
    <t>PS 279 offers afterschool ARTS opportunities.</t>
  </si>
  <si>
    <t>At P.S. 35, our goal is to afford our students with opportunities to activate their imaginations through the implementation of observation, tactile learning and self-expression to create hands-on arts projects which stimulate thoughtful inquiry and careful perception. It is our priority at P.S. 35 to instill a love and appreciation for the arts in every student.</t>
  </si>
  <si>
    <t xml:space="preserve">The theater arts program at It Takes a Village Academy is focused on student exploration of artistic expression, community, and communication. Students use studio art for self expression. Goals: Through classes students will gain knowledge and experience in the arts while strengthening their communication skills and building upon school culture. Future plan: Students attend performances (i.e., Broadway, off Broadway, etc.); inviting groups to perform for our students; and providing teaching artist workshops for students and parents. </t>
  </si>
  <si>
    <t>Brooklyn X School offers a diverse and dynamic arts program designed to cater to the varied interests and talents of our students. Our comprehensive range of art courses, residencies, and after-school programs provides opportunities for creative exploration and growth in multiple disciplines.
Our offerings include Visual Arts, where students can develop foundational skills in drawing, painting, and sculpture; Digital Arts and Digital Media, which focus on contemporary art forms using technology; and Music Production, where students can learn about composing, recording, and producing music. Our Open Art Studio provides a space for students to work on personal projects with guidance from our skilled instructors.
We also offer unique programs such as Art Therapy, which supports students' emotional and mental well-being through creative expression, and Culinary Arts, where students can explore the art of cooking and food presentation. Our Dance Residency program allows students to engage in various dance forms, enhancing their physical and artistic abilities.
For the 2024-25 school year, we are excited to introduce two Advanced Placement courses: AP 2-D Art and Design. These courses will challenge students to create college-level artwork and develop their portfolios for future academic and professional opportunities.
At Brooklyn X School, our arts program is dedicated to fostering creativity, self-expression, and artistic excellence in a supportive and inspiring school community.</t>
  </si>
  <si>
    <t>The art program at the High School for Law and Public Service seeks to provide all students with the time, space, and support to learn what it means to be an artist. We embrace a vision of art education as an integral part of a student's core education. We, therefore, provide students with rich opportunities to express themselves artistically through a variety of media or performances, to explore career opportunities available in the art world, and to learn about art history and the role that art plays in cultures throughout the world. This develops their understanding of how art is related to all forms of expression and is connected to other subjects of study. We offer studio visual arts and a theater course, as well as a competitive improvisational theater team. We also provide arts engagement in several robust afterschool clubs, including spoken word, theater, vocal and media arts. Additionally, students study how policies and inequality affect people like them and showcase their opinions through the arts: posters, short videos, murals, and performances.</t>
  </si>
  <si>
    <t>Graphic Design is a course that explores graphic communication through the understanding of the elements and principles of design, as well as the design process, from idea development through the final execution of a document. Students learn the concepts explored in this course in the following disciplines: advertising, graphic design, web design, illustration, broadcast design, photography and game design and many others. Assessment is based upon a rubric that takes into consideration effort, technical understanding and creative use of resources for the completion of various assignments. Visual Art is an introductory course designed for the discovery and study of the elements and principles of visual art through the four basic strands while exploring various art media and creating original works of art.</t>
  </si>
  <si>
    <t xml:space="preserve">The Middle School of Media, Law and Fine is committed to ensuring that students have the opportunity to receive a well-rounded education that includes the arts. We seek to create a unique learning experience that is designed with our students in mind and to ensure that 100% of our students regardless of background have the opportunity to explore their unique talents through art exploration. </t>
  </si>
  <si>
    <t xml:space="preserve">High School for Innovation in Advertising and Media is a small career-focused high school which offers classes in graphic design, traditional visual arts, advertising art, and cartooning. Our visual arts classes are heavily based on technology, with all students having access to the entire Adobe Creative Suite to use in the execution of their projects. We have partnered with Take Two Films for our Film and Video Production program and performance. We also offer Opening Act, an after school improvisation theater program. </t>
  </si>
  <si>
    <t xml:space="preserve">The Cultural academy for the Arts and Sciences (CAAS) offers students a visual arts program that has an art history component alongside hands-on- exposure to a wide range of media, including drawing, painting, and sculpture. Our students explore theater,  spoken word, and culinary arts that is provided in school during the school day. We also have a partnership with an artist who teaches theater for interested students. Through our partnership with Hook arts Media, we have implemented a filmmaking program that ensures that all students have access to arts programming. The culinary program is in its eighth year and provides students with experiences anchored in the restaurant industry. Our culinary students hone their skills through internships, catering at a variety of school events, as well as running a lunch cafe. The recipient of a 21st Century Grant, CAAS has a full-service afterschool program, which is run by the Leadership Program, featuring dance, music production, and culinary arts. In addition to project-based learning in visual arts, cultural literacy is built into the school day. Students are exposed to theater and film production and participate in talent shows yearly. CAAS is a steadfast supporter of its in-service learning through our many partnerships. Throughout the school year our students visit a plethora of arts institutions to view presentations. </t>
  </si>
  <si>
    <t>High School for Medical Professions has a visual arts program that is supported by a visual arts teacher. We are looking for ways to incorporate community-based organizations to help us support murals throughout the community.</t>
  </si>
  <si>
    <t>The goal of Olympus Academy this school year was to give students more opportunities to learn to play various musical instruments and to improve on instruments they already play . Students will continue to be exposed to both the theory and practical application of the arts. We continue to give students the opportunity to attend arts programs and performances outside of school.</t>
  </si>
  <si>
    <t>We are a small school who has one full time art teacher.  The teacher teaches 5 classes per day over multiple grade levels.  These classes range from Painting, digital art, graphic arts, and 3D printing.</t>
  </si>
  <si>
    <t>During the 2023-2024 School Year, Urban Action Academy was able to hire a full time licensed art teacher to begin the stages of building a rigorous art program through sculpture and studio art.  We were able to extend these art classes to evening classes for our students and their families once a month.  In both sections of these classes, students and families learn and  practice fundamental principles and techniques of studio art and sculpture.  Students have artistic creativity to express themselves through various medium.  Literacy has been incorporated into our art program, where students are learning essential vocabulary germane to various works of art.  This is aligned to the school's SCEP instructional priority areas. Students also develop their artist visual statements throughout the term.  The curriculum includes drawing, painting, mixed media, sculpture, etc.  Students also learn about various artists that are culturally relevant.  The dance grant was aligned to our Spanish Class where students learned the art of storytelling and dance for through Flamenco dance.   We used project pivot funds to provide African dance, drumming  and singing through a Ghanaian organization, ASASE YAA.  Students learned teamwork, dance forms and cultural aspects of drumming in various communities around the world and their modern connections to music, language and way of life.</t>
  </si>
  <si>
    <t>We have one full-time visual arts teacher. His curriculum supports all students to successfully create dynamic visual arts projects and films. These projects allow students to explore their identity and self-expression through various media. In the past students art work has been selected to represent our Congressional District in Washington D.C. and the films have been featured in the NYC Student Film Festival. We work with the organization Hook Art Media to bring in professional teaching artists that can offer other high quality performing arts (spoken word poetry, DJing and digital music, and drum line). These artists also supervise our students in paid internships in the arts through our Learn to Work grant.</t>
  </si>
  <si>
    <t>We currently have one full-time visual arts teacher. She is providing visual arts instruction to our entire 7th grade. We offer STEAM education and students in grade 6 are offered the opportunity to design and build drones, engage in coding and use 3-D printers. We offer afterschool arts programs and a portfolio workshop. We will be adding a partnership with Education through Music to introduce a music program during the 2024-2025 school year.</t>
  </si>
  <si>
    <t>The Roberto Clemente School-P.S.13K is a school that is dedicated to arts education. Daily we strive to provide all students with meaningful and exciting learning experiences that reflect all disciplines. At this school, we are firm believers that the arts can positively influence all academic areas. Our current arts curriculum is directly aligned to the Next Generation Standards. Visual arts remains our primary arts program for Pre-Kindergarten through grade five, and is highlighted within our Wit &amp; Wisdom literacy program, technology and our science program. We continue to expose our students to a multitude of arts-based learning experiences through residency programs, virtual field trips and extra-curricular school-based programs. Each month the students have opportunities to participate in monthly grade-wide assemblies, as well as special programs, which include: Winter Arts Festival, Black History Month Assembly and the Spring Arts Festival.. In addition, the students participate in a variety of events held by District 19 which includes Hispanic Heritage, Black History, and annual arts festivals. We also incorporate a wide array of virtual field trips and arts-based experiences through a variety of platforms including Discovery Education, the Metropolitan Opera, The Brooklyn Public Library and PBS Media.</t>
  </si>
  <si>
    <t>This class provides structured guidance to engage students in creative activities that serve as building blocks for many developmental skills.</t>
  </si>
  <si>
    <t>Cypress Hills Community School (P.S/I.S. 89) proudly offers a diverse array of arts experiences for students in Pre-K through 8th grade. Our visual arts and music teachers provide a comprehensive education in visual arts and music, including art appreciation, portfolio preparation, art-making, keyboard, choral, and instrumental music. For over 20 years, we have partnered with Young Audiences New York (YANY) to offer K-5 students a ten-week artist residency program. During these residencies, teachers and artists collaborate to give students opportunities to create a culminating performance at the end of the residency. Additionally, we are part of a band program through the Brooklyn-Queens Conservatory of Music. Our advanced and beginner band students work with their music teachers and perform a band concert for the school community and their families.</t>
  </si>
  <si>
    <t>Public School 40 is committed to developing a high quality arts program. The integration of the arts into our classroom curriculum is essential. Our full-time visual arts and music teachers provide our students with an outstanding and comprehensive program. Outside organizations, such as National Dance Institute and Inside Broadway, supplement and enrich our in-house arts studies.</t>
  </si>
  <si>
    <t>P.S. 149 Danny Kaye continues to provide students with high-quality arts programs aligned to the New York City Blueprint for Teaching and Learning in the Arts and a Common Core Standards-based curriculum. Students are offered extended activities such as visual arts club, Educational Alchemy Theatre, chorus, guitar club, and Save the Music and keyboard club. Several of these clubs are led by professionals in the field, while others are facilitated by passionate and talented staff members. Many of these programs are offered as part of our existing day residency programs, while others are afterschool or Saturday programs. Our monthly assemblies, quarterly concerts and annual arts festival connect school, families, and community in sharing the appreciation of the arts. We have maintained our long-standing relationship with key cultural arts organizations such as Neighborhood Music and Arts and Yaffa Cultural Arts annually, as well as forming new bonds. Our Out of School Time (OST) community-based organization hosts an annual visual arts extravaganza for aspiring artists for our P.S. 149 school community members.</t>
  </si>
  <si>
    <t>We look forward to helping our students develop their artistic voice, create original work, learn a variety of techniques, and expand their range of knowledge.</t>
  </si>
  <si>
    <t>P.S. 159 Isaac Pitkin continues to be dedicated to arts instruction, as well as the explorations and immersion in order to support social emotional development and learning. In collaboration with our reading curriculum, Wit and Wisdom, our students' artistic talents continue to grow. Our scholars' plan, direct, perform and create works of art in all disciplines. P.S. 159 encourages cultural understanding through nonstandard presentations of music, theater, dance, and visual arts from their countries of origin. Teachers participate in their area of talent throughout the year. We use the arts to explore and understand the variety of cultures that create our unique school community. Through these experiences, our scholars gain an outlet of expression and understanding creating pathways for lifelong learners. It is our objective for the upcoming school year to embrace, empower and provide opportunities for our scholars to learn and express themselves through different art forms.</t>
  </si>
  <si>
    <t>I.S. 171 The Magnet School of Leadership &amp; Innovation students participate in visual arts classes that are standards-based and include many different opportunities to learn about the arts in year-long courses. Additionally, we offer Elective Classes in Photography, providing exposure to different photography equipment and resources throughout the duration of the class. In addition, we offer Visual Arts support for students submitting Art Portfolios during the High School Application timeline.</t>
  </si>
  <si>
    <t>PS 190's School Arts Programs include in-house Steel Pan Instruction and Photography/Videography program provided by Fyrezone, Ent.</t>
  </si>
  <si>
    <t xml:space="preserve">The educators provide visual arts and musical instruction to students from Kindergarten through eight grade.  Our teachers are bilingual and instructed to teacher in both English and Spanish to align the lessons with the New York City Department of Education Blue print for the Teaching and Learning in the Arts; this supports our mission as a Dual Language School. In addition, the classroom teachers provide visual arts and music instruction during the day. </t>
  </si>
  <si>
    <t>For the 2023-2024 school year, P.S. 214 Michael Friedsam continued our Piano instruction to all 2nd to 5th graders, with extended piano and violin clubs. Piano students engaged in activities that encourage communication, observation, replication and creation of music, dance, and movement within their classes. This year our Bangla Dual Language students learned traditional Bangla theater and dance though Priya Dias Dance residency.  Our grade 5 female students participated in an advanced Bangla Dance program. This year our English language learners participated in a residency with ArtsConnection DELLTA (Developing English Language Literacy Through the Arts.) For the 2024-2025 school year, we plan to provide more arts-related programs, residencies, and experiences for all of our students.</t>
  </si>
  <si>
    <t>The James P. Sinnott Magnet School arts program for 2023-2024 focused on students obtaining mastery of the various skills necessary to succeed in the arts. Facilitators designed projects and performances that showcased student mastery of complex arts skills during daily instruction. Dance instruction is offered weekly to our 6th, 7th and 8th grade students with a vibrant and approachable curriculum where we focus on the process and not the product. The students showcased their talents at various cultural events across our district. Overall, we inspire and empower our students through the performing arts to have a voice and build cultural cohesiveness.  We were able to create a Mural through the Pivot grant with Tomorrows Leaders.</t>
  </si>
  <si>
    <t>Our in-school arts program consists of visual arts classes (mixed media, including ceramics) and an instrumental music program (strings, brass, percussion) as well as a vocal program. Among our many afterschool programs, we have an orchestra club, a jazz band, an art portfolio preparation club, a news outlet (BeeTV), photography club, film club and ceramics club. We are a Broadway, Jr. school and each year put on a full-scale musical as part of our afterschool program. In addition to these constants from years before, this year we added a concert by our jazz band, the Bee Flats.</t>
  </si>
  <si>
    <t>Public School 290, Juan Morel Campos is located at 135 Schenck Avenue in Brooklyn New York.  The school's namesake was a famous musician who had a passion for the arts and, in keeping with the tradition, the school has had ongoing partnerships with several cultural organizations in order to enrich our scholars in the various forms of art. Currently, we do not have an arts program, but we endeavor to fulfil the requirement by exposing students through art residencies and with non certified teachers  infusing the arts in all content areas . 
Our goal for the 2024-2025 school year is to secure certified arts educators. The program will include but not limited to the following: 
Project-based, theme-based, and performance-oriented instruction
Inter-disciplinary connections
Community and cultural resources 
Cultivating positive values and attitudes
Integrating career and lifelong learning and, 
School-based visual arts exhibit. 
We will continue partnerships with established arts organizations with an emphasis on infusing art into the classrooms and broadening programs to integrate academics and the arts.</t>
  </si>
  <si>
    <t>The elements that are explored in class will help to create the backbone of the students’ middle school visual arts experience. Students will develop observation and technical skills in drawing, painting, printmaking, sculpture, and various other visual arts media. Visual arts course objectives: The student will: • Identify and create artwork based on the elements of art and on the principles of art. • Demonstrate through their artwork how to use the elements of art to show movement and express feelings. • Recognize, compare and use different media to create their artwork. • Develop a respect and appreciation for the artwork of artists, including classmates' art. • Recognize and compare differences in several art media. • Create representational and abstract art. • Learn to create depth in a 2-dimensional artwork using one and two point perspective. • Communicate thoughts, feelings and experiences to others through art. • Understand terms that are basic to art media, procedures and techniques, as well as art appreciation. • Maintain a sketchbook for a variety of drawing assignments to perfect their hand-eye ability and drawing skill. Enduring Understandings: Students will develop an understanding of how generating ideas and planning can lead to expressive creations. Students will also have a better understanding of how color theory influences artists.</t>
  </si>
  <si>
    <t>At the Fresh Creek School, we believe in educating the whole child. At the heart of this philosophy is a commitment to providing all our students with opportunities to develop their talent and showcase their growing abilities. We continue to provide instruction in film &amp; video, visual arts, and dance to our students. Music instruction at FCS is chorus-based, with students engaging in vocal training and choral singing. Our students receive instruction in digital art-making, video production, and digital music production. For our early childhood learners, we offer theater to develop their singing, music skills, and speaking and listening skills. Our younger learners also receive instruction in the visual arts. Our upper grade students continue to explore cultural dance, percussive dance and showcase their learning during school assemblies, events, and showcases. At FCS, we encourage our students to use their voice and advocate for themselves. It is a pleasure to see them do this and include the arts as a integral part of their education.</t>
  </si>
  <si>
    <t>Our PS.328 arts program allows students to discover, imagine, create and explore their talents. Students are exposed to a wide range of cultural dances, art pieces and exhibits, theater and performing arts, and media arts. They learn to make connections to their lives, develop creative skills, social skills and build confidence. Children are able to showcase their talents at several school-wide performances, media and digital platforms. Programs offered are Dance Theater of Harlem, visual and media arts (painting, sculpting, podcast, visual and sound editing), theater, and music. In addition to these is Dance Leaders of the Pack, which consists of students who display an extraordinary passion for dance and want to develop their talents by taking additional dance classes. They represent the school and demonstrate leadership skills not only in dance but in academics. Students are able to prepare for upcoming performances such as school assemblies, district showcases, and other dance-related events.</t>
  </si>
  <si>
    <t xml:space="preserve">At P.S. 345 we are dedicated to providing all scholars with meaningful arts experiences across all modalities - music, theater, dance, and visual arts.  We accomplish this through engaging classroom instruction, various arts residency programs and school-wide events and assembly programs.  Our school's visual arts program is aligned to the NYC Blueprints for Teaching and serves scholars in grades Kindergarten through five. In addition, we provide our scholars with general music which encompasses music appreciation for grades K-2, ukulele for grade five, recorder for grade three, and drums for grades three through five.  This year we continued to offer specific grades exciting residency programs in the arts. Grades two and four engaged in a dance residency with JDove Productions where they learned various dances in the theme of "Old vs. New."  Grades three and five participated in a theater residency program with Inside Broadway, where their literacy curriculum was brought to life through creative performances ranging from the Broadway play Hamilton, to legends like Michael Jackson.  This year we strengthened our chorus and began our band program for students in grades three to five. We continued to incorporate numerous assembly programs throughout the year connected to cultural holidays, as well as special seasonal arts showcases to highlight our scholars' talents in dance, singing, visual art, and theater. All grades K-5 experienced exciting field trips through numerous cultural organizations such as The Whitney Museum.
</t>
  </si>
  <si>
    <t>Gateway Intermediate School students were engaged in a theater program during the school year. Additionally, we partnered with Inspiring Minds through our 21st Century Grant to provide our students with Dance and Step, which takes place during the school day. Through the utilization of an elective program students are also able to take part in a variety of activities, such as chorus and dance.</t>
  </si>
  <si>
    <t xml:space="preserve">Students were motivated to research contemporary and functional art themes using basic observational art skills and techniques, while engaging in the art production process within and outside the art classroom environment. Projects include : drawing, painting, collage and mixed media </t>
  </si>
  <si>
    <t xml:space="preserve">We believe our students should engage in activities that allow them to express themselves in multiple ways.  Our drama program performs an annual play and participates in various showcases.  Our art program creates the visuals for school events and for the play.  </t>
  </si>
  <si>
    <t>Spring Creek offers a variety of both music and visual arts courses. Students at both the middle and high school level take at least 1 full year of arts instruction. Courses offered include, chorus, guitar, keyboarding, music production, studio art, printmaking, and advanced art.</t>
  </si>
  <si>
    <t>At Frederick Douglass Academy VIII, scholars pick their arts form in 6th grade and stay with it for three years. We have teamed up with Notes In Motion as another source for the dance scholars. Scholars in 6th, 7th and 8th grade music have been learning the history of strings and how to play either the violin, viola, bass or cello. Dancers learn ballet techniques, as well as different forms of dance throughout cultures like the Harlem Renaissance. Dancers in 8th grade choreograph their own pieces as the seniors of the school. In visual arts, scholars learn about different types of media through the lens of different cultures, artists and time periods in history to create works of visual art. Scholars in 6th grade were given the opportunity to join theater and performed skits for multiple showcases during the year, culminating in a Broadway Jr showcase of Mean Girls. 8th grade scholars had an opportunity to join photography and worked on different digital photography skills throughout the year. Scholars’ work in dance, music and visual arts is exhibited in district showcases for Hispanic History Month, Black History month, Brooklyn Ballet Showcase and the Brooklyn Borough Visual Arts Festival.</t>
  </si>
  <si>
    <t xml:space="preserve">We offer visual art for the required graduation requirement.  She also have a CBO that provides staff for an art club afterschool. </t>
  </si>
  <si>
    <t>The visual arts program for this current year was filled with projects and activities that boosted critical thinking habits. Collaborative learning, creative and communication skills were developed as well. Students were able to express views, thoughts and feelings on various topics via the visual arts. Students analyzed masterworks of visual art and learned how to interpret the meaning and intent of works of visual art.</t>
  </si>
  <si>
    <t>Performing Arts and Technology High School offers varied experiences to students in the performing arts. Freshman year, students take Introduction to the Performing Arts, where they receive formal introduction to one of our arts disciplines (dance, drama, vocal music, and instrumental music). After an initial audition and placement process, students then select a major in one of these four areas at the end of the freshman year. Sophomore year, students study intermediate dance, drama, vocal or instrumental music. Students will begin their sequence of study in the major they selected at the end of 9th grade. Junior year students delve into advanced dance, drama, vocal music or instrumental music. Students will continue their studies in their chosen major throughout their high school career. Senior year, students attend an advanced studio in advanced dance, advanced drama, advanced vocal music, or advanced instrumental music. Students in the advanced studio will be engaged in development of professional portfolios and the creation of original pieces.</t>
  </si>
  <si>
    <t xml:space="preserve">This year our academic program exclusively focused on art- related courses and activities.  Students had the opportunity to explore various art forms, develop their creativity, and hone their skills.  The decision to only art courses aimed to provide a comprehensive artistic experience for all participants. </t>
  </si>
  <si>
    <t xml:space="preserve">At Academy of Innovative Technology, students participate in a variety of diverse projects through a wide range of professional arts methods and materials. Students in visual arts focus on drawing and painting through a lens of contemporary art practices. Students in graphic arts develop a range of projects including photo editing and digital illustration using Adobe Photoshop and Illustrator. Work culminates into student-designed exhibitions throughout the year for our school community to enjoy.  We also have one photography elective for 9th grade students. </t>
  </si>
  <si>
    <t>We have a full-time music teachers who teaches band, song writing and host a weekly Music Club. Students have the opportunities to learn how to play an instrument. We offer classes per day in both semester one and two. The  music teacher has a weekly music club that is opened to all students. The hope is to have students play instruments during school events, We have an afternoon visual arts club sponsored by our CBO.</t>
  </si>
  <si>
    <t>Students experience arts once per week in classes such as media production, visual arts, animation, dancing/step, drumming, singing and band, music production, airbrush painting, photography, and DJing.</t>
  </si>
  <si>
    <t xml:space="preserve">For the 2023-2024 school year at Cypress Hills Collegiate Prep, students were introduced to the elements of the visual arts and principles of design. The visual arts program was based on mixed media arts. Students worked hands-on in expressing their own creative ideas in various visual arts materials. Emphasis was placed on the development of creative skills and awareness of aesthetic choices in the visual arts. The main goal of this course was to expose students to famous artists while developing their technical skills and familiarizing them with the functions of the visual arts elements. Students in mixed media visual arts had the opportunity to work with a wide array of media throughout the semester. Students utilized graphite, charcoal, pastel, colored pencil, ink, watercolor, acrylic paint and digital art on a variety of different grounds/surfaces including paper and canvas. This year, we also added IB Film to our classes.  We also added a theater class, which was taught by one of our long term substitutes.  He was assisted by CUNY CAT one day a week in these courses. </t>
  </si>
  <si>
    <t>Maxwell CTE High School boasts a Career and Technical Education curriculum aligned with college and career readiness. Currently, our student must satisfy two credits in the arts. We have a full-time teacher of visual arts, who teaches art history and visual arts to all 9th grade students. We also have a full-time teacher of graphic communication media who teaches 10th and 11th grade students whose CTE Major is communications media. These two programs currently serve to cover visual arts for our students. Other arts education opportunities have been provided in theater by teachers in our English department collaborating with Broadway Theater Company to provide theater workshops for teachers and students who also attend Broadway shows: Hamilton and And Juliet, this year. Our students were also provided extracurricular opportunities in the arts after school. Dance, music, and chorus were taught and advised by staff who possess abilities in these arts disciplines. We also received funding form NYCDOE Project PIVOT and hired The Arts Empowerment Group to provide dance instruction in after school andSaturday School in Salsa, Hip Hop and Jazz Dance. We will continue to collaborate with Broadway Theater Company and look for another Art Organization to provide music and dance this year. We plan to provide professional development to our teachers in order to integrate arts instruction across curricula areas.</t>
  </si>
  <si>
    <t>This year Liberty Avenue Middle School has full-time theater, dance, visual arts, music production, and music teachers. Thus, we will be continuing instrumental music, performing arts, and theater to our students' instructional program in 202-2025.</t>
  </si>
  <si>
    <t>The Visual Arts program at School of the Future Brooklyn is designed to ignite our students' passion for art and developtheir creative skills. Through a variety of studio experiences, they'll explore different art forms and techniques, including:
Drawing and Painting
Sculpture and Ceramics
Printmaking
Photography and Digital Media
They'll learn about famous artists, art history, and different cultures expressed through visual arts.  Most importantly, they'll have the opportunity to develop their own artistic voice and express themself through their artwork.</t>
  </si>
  <si>
    <t>At East New York Elementary School of Excellence (ENYESE), the visual arts program introduces new forms of visual arts, the elements and vocabulary of visual art, to various artists or visual arts movements, to integrating the visual arts into science, math or English language arts, to bringing in connections from their community into their artwork. It allows students to have an outlet for expression in a safe space. The visual arts provide a way to boost confidence and to give a voice to those who may not yet have found it. The students complete various works of visual art and it is showcased every month. The students take great pride in their work. In collaboration with LeAp ( Learning through and Expanded Arts Program), students participate in music classes. They learn how to read, write, and play music on various instruments. They learn about rhythm and tempo. In music, they also learn to create and play music using technology. With Yo Re Mi, the students use music for mindfulness and calming. They learn how to use and move their body to the music. In collaboration with Teachers &amp; Writers, the students engage in theater. Students were able to engage in role play and in creating original scripts using dialogue. At ENYESE the arts are infused throughout our school. Through the arts, we empower and inspire our students.</t>
  </si>
  <si>
    <t>At East New York Middle School of Excellence, our primary objective is to introduce our students to the world of arts, fostering a deeper understanding of their own identity and culture. Our field trips predominantly revolve around artistic endeavors, providing our students with opportunities to attend diverse performances and events. These include operas at the renowned Metropolitan Opera in Lincoln Center, theatrical performances at Brooklyn Academy of Music, and captivating Broadway shows, among others. Our dedicated music teacher ensures that students explore a wide range of musical genres throughout the year, from African drumming to popular music. This grant has allowed us to collaborate with organizations like Asase Ya., a Brooklyn cultural organization, enabling us to expand our arts programs for our students. These programs now encompass podcasting, videography, photography, and step performances. Our school band showcases their talents not only during our school-based events, but also at various venues across the city. To facilitate artistic expression, our school boasts a dedicated dance studio in addition to a dedicated well-equipped music room.</t>
  </si>
  <si>
    <t xml:space="preserve">At School for Classics High School, we have developed a comprehensive and dynamic arts program that engages students throughout their high school journey, fostering creativity, self-expression, and technical skills across various artistic disciplines.
Our arts curriculum begins with a foundation for all freshmen, who take an introduction to theater class. This course provides a broad overview of theatrical arts, including basic acting techniques, stage terminology, and an understanding of production elements. It serves as a springboard for students to explore their interests and talents in the performing arts.
In 10th grade, students have the opportunity to select their majors, choosing from a diverse range of artistic paths:
1. Stagecraft: Students learn the technical aspects of theater production, including set design, lighting, sound, and stage management.
2. Acting: This major focuses on developing students' performance skills, covering various acting techniques, character development, and scene study.
3. Art: Students explore visual arts, including drawing, painting, sculpture, and digital art.
4. Mixed Media: This innovative major combines various art forms, allowing students to experiment with interdisciplinary approaches to artistic expression.
</t>
  </si>
  <si>
    <t xml:space="preserve">Highland Park Community School helps our students process their emotions and understand their surroundings through various art programs, We have visual arts, videography, dance, drama, glee club, and step. Our students attend trips, participate in art competitions, and use the visual arts to improve the aesthetics of the school building. </t>
  </si>
  <si>
    <t xml:space="preserve">Legacy School of the Arts is an arts-based middle school. In 6th grade our students take a trimester of each art form offered at our school: visual arts, theater, and music. At the end of 6th grade, they apply and audition to be in one of those majors. Students then partake in that major for all of 7th and 8th grade, with the hope of becoming experts in that field and of auditioning for an arts high school. All students at Legacy School of the Arts take an arts class at least four times a week, all three years. </t>
  </si>
  <si>
    <t>We continue to incorporate the arts into our STEM projects with the help of the Beam Center. Students are able to express their creativity in visual arts, through our project-based learning tasks, that require our students to design prototypes and be innovative and creative. In addition to our BEAM Center projects, we also have a three-year partnership with Broadway Jr. to produce different musicals. This year we will be performing The Lion King, which allows students to engage in theater, song and dance. We also partnered this year with "STEM from Dance," which provided our girls the opportunity to learn dance while choreographing their own music.</t>
  </si>
  <si>
    <t>All of our students, PreK-3rd Grade receive core music two to five times a week. All students participate in concert and other performance opportunities in addition to moving up ceremonies in 3-K, Pre-K and Kindergarten. We have maintained partnerships with theater, dance, and music cultural organizations that work with our students to provide a more well rounded arts education.</t>
  </si>
  <si>
    <t>In Visual Arts, students from grades 3-8 worked with various media, learning the ELEMENTS OF ART and PRINCIPLES OF DESIGN. Third graders focused on storytelling techniques, fourth graders explored modern art through painting, seventh graders practiced observational drawing and pop art, and eighth graders collaborated with second graders on monster sculptures.
Dance students developed choreography in various genres. Third and fourth graders improved their ballet techniques for performances like “The Nutcracker” and “Peter Pan.” Fifth graders focused on jazz and hip-hop, while middle schoolers choreographed contemporary, jazz, and hip-hop dances.
Music education included Concert Band and Orchestra for grades 7-8, and Guitar and Piano electives. Fifth and sixth graders learned instruments like Keyboard, Ukulele, Guitar, Drums, and Bass. Third graders played the recorder, and fourth graders studied music literacy and xylophone performance. Second graders had weekly music classes and some learned violin.
Theater was included for grades 3-8. Third graders created and performed with Bunraku puppets, fourth graders studied Shakespeare and staged plays, fifth graders learned mime, sixth graders performed short plays, seventh graders focused on monologues, and eighth graders learned stage combat and collaborated with third graders on superhero scenes.
Overall, the arts program offered a diverse and collaborative experience, enhancing students' creativity and performance skills across visual arts, dance, music, and theater.</t>
  </si>
  <si>
    <t xml:space="preserve">The P.S. 48 Mapleton School is committed to educational growth in the arts. We will continue to develop in the arts by emerging our students in four of the arts disciplines, which include visual arts, dance, music and theater. P.S. 48’s mission for the arts is to foster self-discovery and help our students make connections between different topics, themes and areas of learning that are aligned with our school priorities. P.S. 48 provides students with the opportunity to showcase their learning of the arts disciplines through dance and theater performances in our school. Students participate in enrichment clubs where they have the opportunity to sign up for clubs like dance, visual arts, film making, and jewelry design. 
</t>
  </si>
  <si>
    <t>Ditmas I.S. 62 is comprised of three academies -a 6th, 7th, and 8th grade academy. We prioritize providing arts instruction to all of our students. This year, we were fortunate to continue to offer arts instruction in either Band, Keyboard, Visual Art, or Dance for all of our classes and grades. I.S. 62 offers visual arts, band, chorus, keyboard, and dance in dedicated arts-specific rooms, including a state-of-the-art dance studio, a fully stocked visual arts room, a band room with brass and woodwind instruments, and a keyboard room with thirty hi-tech keyboards, and technology labs. Our school auditorium has updated audio-visual technology access and a baby grand piano. Students in 6th grade participate in a rotation of the arts. Students in the 7th grade are screened and matched with a major arts class for the year. Students in the 8th grade continue with that major arts class for a second year and, in addition, pick up a second arts class as a minor. Each program adheres to the corresponding New York City Blueprint for Teaching and Learning in the Arts and the New York State Common Core Learning Standards. It is and has always been our hope that our students have exposure to a variety of cultural activities, experiences and events that provide enrichment and assist in the development and growth of that student holistically.</t>
  </si>
  <si>
    <t>In addition to a rigorous academic education, P.S. 69 Vincent D. Grippo School provides a highly rigorous arts program. All students experience deep and challenging curricula in the arts discipline provided by skilled professionals. All curricula are developed in alignment with the New York City Blueprint for Teaching and Learning in the Arts, Next Generation Standards and Danielson's Framework. Our arts programs have always been the heart and soul of our school. We have violin, mindful drumming, and ukelele ensembles. We focused on supporting our students academically through the core subjects, as well as social emotional learning. We incorporated many forms of arts into daily English language arts, math, and social emotional learning lessons. Student visual artwork and performances were recognized at the Brooklyn Borough Arts Festival and P.S. Art. Our visual artists submitted artwork to contests offered by NYC and NYS. Our school has also formed lasting relationships with arts organizations such as the Noel Pointer Foundation and TADA Youth Theater to provide students and families an opportunity to engage in the arts in and out of school. Students across various grade levels performed at the Winter and Spring Concerts, the Lunar New Year Assembly, the Civics for All Assembly and the Multicultural Assembly. Grade 5 students designed and created a mural in the Third Floor Atrium with the Groundswell Mural Project.</t>
  </si>
  <si>
    <t xml:space="preserve">PS 102 is strongly committed to an exemplary program in the arts and credits its success to the unwavering support it receives from all stakeholders- administration, staff, parents, and most significantly our rich population of up-and-coming student artists. 
Art instruction at PS 102 encompasses visual art, music, theater, and dance complemented by technology in the arts. Rich in cultural diversity, art lessons address the needs of all learners providing students with creative outlet and voice. Art curriculums are aligned with NYC DOE Blue Print for Teaching and Learning in the Arts, Next Generation Learning Standards, Equity and Excellence for All, and grade appropriate curricula. PS 102 is proud to announce the return of its PTA Art Festival which showcased instruction in all of the art disciplines. Our Parent Coordinator, a tireless advocate of the arts, facilitates a plethora of events that are socially relevant and sensitive to the needs of our diverse school community. A recipient of the NYCDOE’s SWD/MLL Art Partnership Grant, PS 102 partnered with the Brooklyn Conservatory of Music to launch a music therapy program. These events are a testimony to the rich array of arts experiences provided to our students. A thriving collaborative arts environment aimed at the highest level of creative achievement is the cornerstone of the PS 102 philosophy. 
</t>
  </si>
  <si>
    <t>P.S./I.S. 104, The School for Civic Leadership and Responsibility, provides an education which includes integration of the arts into students' daily instructional program. Additionally, arts education is provided by two full-time arts teachers, one in visual arts, and one in vocal music. Students are provided instruction utilizing basic percussion instruments, recorders, violins, and ukuleles. In theater, students learn the elements of theater performance including improvisation, voice, dialogue, and script writing. Through school funding, we were able to secure outside cultural organizations to provide additional instruction in music, dance, theater and visual arts.</t>
  </si>
  <si>
    <t>P. S. 105 The Blythebourne has a strong commitment to arts education and recognizes its potential to enrich every aspect of teaching and learning. Our goals, strategies, and major initiatives center on supplying all of the student population with instruction in visual arts, music, dance, and theater, that is aligned with the New York City Blueprints for Teaching and Learning in the Arts and the Common Core State Standards. All students actively engage in the processes that constitute creation, performance, and participation in the arts. They respond to and analyze the arts with an understanding of the cultural dimensions and contributions of all arts disciplines. The arts instruction is implemented using a comprehensive and sequential standards-based approach, targeting the benchmarks in the blueprints. This allows students to be art-makers, have literacy in the arts, make connections, be aware of community and cultural resources and develop into lifelong learners of the arts.</t>
  </si>
  <si>
    <t>We believe art promotes rigorous content learning and academic achievement in all disciplines. The arts at P.S. 112 Lefferts Park benefit and meet the needs of all diverse learners. Students in our school receive weekly instruction in both visual arts and music. We strive to provide a sequential learning experience that builds a strong foundation. Our students engage in learning across all strands of the New York City Blueprints for Teaching and Learning in the Arts. P.S. 112 supports the arts through strong visual arts, music, and dance programs. We have many collaborations with arts organizations that provide students with additional exposure and experiences in the all the arts. We look forward to resuming our arts education programs and collaborations in the 2024-2025 school year.</t>
  </si>
  <si>
    <t>P.S. 127 McKinley Park offers a sequential visual arts, and dance program throughout the year. The students participate in hands-on activities in visual arts and learn about different artists and the history of art. The dance program teaches our students choreographic movement based on various styles of dance for various performances. There was cycles of music instruction provided to all grades, K through 5 giving an introductory experience to music. Our school also offers a music enrichment afterschool program. The afterschool music enrichment program gives the students the opportunity to learn about vocal performance, a small keyboarding class. and a percussion group. Dance and theater are integrated in assembly programs and other content areas.</t>
  </si>
  <si>
    <t>P.S. 160, The William T. Sampson School was successful in offering arts programs this year. We had full-time teachers in visual arts and music. Students studied the violin, cello and chorus. Students in fifth grade enjoyed ballroom dancing and performed for our school and families. Our kindergarten and first grade students enjoyed chorus and sang for their families. Our Chinese Dance Club performed during our Lunar New year celebration. Our Visual Arts club had winners in the city competition for P.S. Art, where student work was exhibited in the Metropolitan Museum of Art,  as well as the Brooklyn Borough Art Festival. Students in orchestra had an end of the year performance for the school and families. Our goal at P.S. 160 is to provide quality arts education and expose and engage our students and their families to all forms of the arts.</t>
  </si>
  <si>
    <t>At P.S./I.S. 163, fostering our students’ creativity and talent is a major part of our educational mission and is a major component of our students' education. Our rich arts program includes classes in visual arts, dance, music, and theater. Our visual arts program provides students in grades K-8 a well-rounded visual arts experience that covers both art history and hands-on art projects. Our dance program exposes students to various types of dance, classical and contemporary, and presents them with the opportunity to express themselves through movement. In addition to regularly scheduled music classes, our school has an after school modern band. The students who are members of this group as well as many others, perform in our winter concert and our spring arts festival. Our theater program educates students in classical theater, as well as modern. Students work on projects, plays, review writing, and technical theater. At P.S./I.S. 163, the arts are an integral part of student learning, as they help students to make cross-curricular connections and give them a sense of pride and accomplishment by recognizing their creative talents and potential.</t>
  </si>
  <si>
    <t>We currently have two visual arts teachers and one music teacher who service students weekly.  We believe that these programs help to develop students' social-emotional and interpersonal skills, enrich their experiences in school, allow them to better handle constructive criticism, improve academic achievement and overall mental focus, and provide them with opportunities that they may not have outside of the school building..</t>
  </si>
  <si>
    <t>PS 170 The Ralph A. Fabrizio School has a diversified group of American students and a large immigrant population from Asian, Middle Eastern, and South American countries.  The arts offers equity and bridges cultural, religious, gender, and racial diversity of our 800+ students. Our arts department has four certified teachers for visual arts, dance, and vocal, and instrumental music programs.  Our arts department provides a variety of visual arts residencies, dance, music theater, student workshops, trips, and art competitions to our K-5 students. PS 170 offers the following programs: violin, Music and the Brain, keyboarding, recorder, chorus, band, dance, and visual arts classes .  Our school showcases our students' talents at three key events at PS 170 including the winter concert, spring concert, and cultural festival.  In addition, our students participate in local city-wide contests such as: fall window painting, poster making, District 20 Art Showcase, Brooklyn Arts Festival, Music Memory, and Respect for All contests. We are committed to fostering a lifelong love and appreciation for the arts in all our students.</t>
  </si>
  <si>
    <t xml:space="preserve">Performance art has the power to transform, illuminate, educate, motivate and inspire one another. At PS176 students experience performance arts through various avenues. From our specialized strings/orchestra and band program where students get a chance to expand and enhance their musical abilities, to our diverse and hands on visual arts program and finally our wonderful dance program filled with numerous learning experiences both inside and outside of the classroom, students are constantly offered opportunities to discover, create, perform and showcase their incredible talents. Within our arts program, students are always given chances to demonstrate their talent and hard work through out annual Winter, Spring performances as well as our special Lunar New Year performances and our yearly visual arts exhibit. Additionally, PS176 is constantly bringing in partnerships in both theater and dance to give students additional performances and in-workshop experiences. </t>
  </si>
  <si>
    <t>For the 2023-2024 school year, P.S. 179 provided arts education to students during school hours through funding from CBO, the Leadership Program, and funding from our current Councilperson. Students experienced programs in theater, visual arts, music, photography and dance. Our other Community Based Organization (NIA) provided afterschool instruction in dance, visual arts and theater. We established a partnership with NYUs LEAP who provided in-school residencies to students in digital photography. We also continued our partnership with Brooklyn Children's Theater as they worked with students afterschool on all aspects of musical theater, including script writing and stage design.</t>
  </si>
  <si>
    <t xml:space="preserve">The vision  at the SEEall Academy is to enrich our students educationally to become leaders. The arts play an important role in that enrichment. Despite a cut in our funding, you were still able to bring in residency programs that benefited our elementary students; Dancing classrooms. We were able to secure funding to create a dance classroom to support this residency. </t>
  </si>
  <si>
    <t>At P.S. 185, the Walter Kassenbrock School, we believe that the arts are integral to the development of well-rounded, empathetic individuals. We work to not only encourage love and respect for the arts through our curricula, but also to foster essential life skills, including perseverance and critical thinking. Our visual arts program stresses the use of multi-media techniques using a hands-on approach with successful results. The use of journals reinforces student understanding as a means of self-assessment through writing. Our visual arts program curates a culminating art fair to celebrate the accomplishments of every student each year. Our music program draws on various pedagogical methods that include vocal and instrumental music, while centering student voices through original units of study that are culturally responsive/culturally relevant. In addition to these programs, we offer a wide variety of after school arts programs.This year, Inspector Collector worked with our Kindergarten students, while Imagination Creations worked with our second graders. We continue to offer small group violin/ukulele afterschool lessons for third graders through the Midori and Friends organization. We offered afterschool enrichment programs with The Art Room, as well as a sewing class and a Fashion Design course. We continue to receive positive feedback and enjoy seeing growth in self-confidence, independence, and exploratory learning from our students, who have thrived in our arts programs, growing artistically and as individuals.</t>
  </si>
  <si>
    <t>P.S. 186 Dr. Irving A Gladstone is dedicated to providing all students with opportunities to take part in classes and events in the arts, both at school and during our NIA Community Service Network program, which is centered around the arts. P.S. 186 held recorded events, digital events, family events, and talent shows. Every student was able to see arts teachers through creative programming. P.S. 186 has afterschool clubs as well with different focuses including the arts.</t>
  </si>
  <si>
    <t>At The Christa McAuliffe School I.S. 187, we offer Theater Performance, an active, exciting class where students are taught the foundations of stage and on-camera acting. Over three years, students will learn character creation, script analysis, improv, physical theater, audition technique, resume writing, directing, playwriting, and more, all while building confidence and empathy. The visual arts classes use structured projects in accordance with the Blueprint for Teaching and Learning inVisual Arts and Learning Standards. The students use the elements and principles of art and design to guide them in their exploration in drawing, painting, mixed media, printmaking, digital art, and sculpture techniques. Chorus classes are part of the regular school schedule, meet three times a cycle, and students will have chorus as a class for all three years of being at I.S. 187. Students will learn proper breathing techniques, learn how to use their voices properly, learn basic music theory and history, as well as gain confidence in public performances. Band class is an opportunity to further develop or begin development on wind, brass, and percussion instruments found in a typical stage band ensemble. Through varied repertoire covering many genres and styles, students will develop executive skills on an instrument while gaining experience and knowledge about music in general.</t>
  </si>
  <si>
    <t>Our Arts program at P.S./I.S. 192 The Magnet School for Math and Science Inquiry follows the New York City Blueprints for Teaching and Learning in the Arts, which is grounded in the National and New York State Learning Standards for the Arts. These standards guide teachers in addressing specific learning goals for students. They also provide the guidelines for offering a diverse visual arts, dance, theater and musical experience. The visual arts program is structured around the art-making strand of the blueprint. Our students are given the opportunity to work in different media, including painting, drawing, collage, sculpture, and printmaking. Our music program provides our students with many opportunities to express themselves through music. Our music teacher teaches keyboard and recorder, as well as music theory and history depending on the grade. Students who show an interest and talent with a particular instrument have the opportunity to be a member of our school band, which meets during the day and afterschool. Our dance/theater program consists of the teachers providing students a platform to put on school shows and individual class performances through the media of song, dance and acting.</t>
  </si>
  <si>
    <t xml:space="preserve">The arts program is alive and flourishing at PS 200 and provides all students access to the arts.  We have three music teachers, a visual arts teacher - with each one having clubs during the school day to to reach more students throughout the year. PS 200 is fortunate to have many partnerships with Arts organizations such as Puppetry in Practice, Inside Broadway, Carnegie Link up Music and the Brain by our trained music teacher.  The band violin and chorus each participate in a total of six concerts - three in the Fall and three in the Spring for families and for all students to attend. Our band and chorus perform throughout the year for several school wide events. </t>
  </si>
  <si>
    <t xml:space="preserve">I.s.201 provides a wide range of the Arts for student develpment and access. Such as Band, Vocal, general music, Drama ,Dance and Art. The school follows the Middle School academic policy which exposes and enriches students with a wide range of access to the arts. 
</t>
  </si>
  <si>
    <t>At P.S. 204 Vince Lombardi, we have always focused on engaging our students in all aspects of the arts, including visual arts, dance, theater, and music. Students in grades K-5 have ongoing opportunities to broaden their skills in our visual arts program, where our arts teachers utilize The Blueprints for Teaching and Learning in the Arts. Our teachers engage students in various visual arts projects providing students ongoing opportunities to partake in self and peer assessment aligned to the standards. We have one full-time certified music teachers who provides music instruction to students in grades K-2. Our kindergarten students performed in an annual gift sharing musical performance. Our 5th grade students had an opportunity to play in our school band, and/or join our school's chorus and perform at various concerts. This year all students in grades Pre-K through 5 have learned different styles of dance and will perform in a school-wide dance festival held in June. Finally, our English language learners had the opportunity to engage in International Culture Night, where students and families brought their famous cultural cuisine, fashion, talent, language, and dance to PS 204.</t>
  </si>
  <si>
    <t xml:space="preserve">P.S. 205 Clarion offers a myriad of arts resources and opportunities through in-school teachers, concerts, art exhibitions, and collocaboration with cultural arts organizations. We continue our long-standing partnership with cultural organizations such as Dancing Classrooms and Marquis Studios. Our visual arts department sent students to the Brooklyn Borough Arts Festival and had work exhibited at UFT/NYSATA and our Spring Art Show. Our music department, consisting of our orchestra, chorus, and band, performed 6 concerts this year, a piano recital, and our orchestra performed at the Brooklyn Orchestra Festival.  Our orchestra engaged in a workshop with a string-quartet from Juilliard.  In addition, we sent students to NYSSMA for band and piano.  Looking ahead to the 2023-2024 school-year, we will build upon the many successes of this current school year, continue our partnerships with arts organization, and offer arts opportunities that touches upon every discipline. </t>
  </si>
  <si>
    <t xml:space="preserve">For the 2023-2024 school year, John J. Pershing strived for excellence in the arts. Our goal is to support all children on their journeys help create opportunities, and enhance their lifelong learning passion through phenomenal experiences. Our students had opportunities to engage with dance, music, and visual arts throughout the school year. Within all of the art disciplines, we infused culturally relevant, rigorous standards-based instruction, social-emotional learning, differentiation, and a multitude of resources into our curricula. Selective students have the opportunity to display their talents to the school community during the Winter Arts Showcase, and the Spring Arts Showcase. We also have partnerships with the CBC Beacon Program, Broadway Jr and, and the Groundswell Mural Project.
</t>
  </si>
  <si>
    <t>JHS 227, Edward B. Shallow JHS was immersed in the arts for School year 2023-2024.  Our school has cultivated a large Drama Club who are working toward a full scale performance of Spongebob the Musical with the wonderful collaboration of Inside Broadway.  Our school also collaborates with Theater Works, an amazing duo that taps into the creativity and skill building specifically with our ELL population.  We also work closely with vendors to provide STEM assemblies with laser lights that integrate recognition months and celebrations in our school community.  Additionally, Symphony Space provides our school with Culturally Responsive dance and theater performances to enrich the students understanding of academic subjects and Social-Emotional learning.  Lastly, our Visual Arts, Music, and Drama teachers integrate self-expression, creativity, literacy, and multimedia to engage immerse our students in the arts.</t>
  </si>
  <si>
    <t>P.S. 229's instructional goal is to provide a comprehensive and sequential standards based arts education. We are proud of our arts programs, which reflect many cultures and open up an awareness to acceptance, tolerance and an appreciation for cultural contributions. Arts curricula spiral up the grades. Each arts program "makes connections" to other grade level subjects/curricula. Students are encouraged to create and participate in activities through the study of various techniques/components of the arts, and by personally responding to various styles and forms. The student of visual arts at P.S. 229 will be empowered with the knowledge and skills in the use of the basic vocabularies, materials, tools, techniques and intellectual methods of visual arts. All students will have an informed acquaintance with exemplary works of art from a variety of cultures and historical periods through artmaking, technology and literacy. The music program at P.S. 229 incorporates different methodologies through which students learn about the elements pf music using a multi-modal approach that includes instrument playing, singing, movement, storytelling, poetry, and rhyme. The goals of early childhood music are for children to actively develop musical performance and literacy skills, innate musical aptitude, and creativity in order to become lifelong musicians and music lovers.</t>
  </si>
  <si>
    <t>Instruction in all the arts disciplines is an important and integral part of the culture of P.S. 247 Brooklyn. It is for this reason that we offer the following programs for our Kindergarten through 5th grade students: Music and the Brain piano classes, Music Memory programming, vocal training leading into musical theater productions, vocal technique and violin instruction. These classes prepare our students to participate in the All-Star Music and the Brain National Piano Competition and the Riverside Symphony City Wide Music Memory Competition. We also offer NIA (National Improvement Association) Community Service Network afterschool art, theater, and dance. Giving students the opportunity to showcase their artistic talents is very important. We have many opportunities to highlight our young musicians, dancers, artists, and actors. Our visual artists participate in districtwide arts showcases and superintendent arts events. Our Kindergarten and 5th grade classes put on a final performance at the end of the year which includes theatrical readings, singing, and dancing. We are also a community BEACON school, so we offer 6 days of instructional visual arts programs throughout the year. We continue to follow the NYCDOE Blueprints for Teaching and Learning in the Arts benchmarks and have integrated these benchmark expectations into content area instruction, aligning our units of study with the Common Core Learning Standards, SEL competencies and culturally responsive literacy.</t>
  </si>
  <si>
    <t>William McKinley I.S. 259 takes pride in providing its students with a varied choice of arts disciplines during the day in order to explore and expand their creative needs and inspire lifelong arts learners. In addition, students also have the opportunity to pursue a new arts skill during our robust afterschool programs, which include marching band, concert band, strings, advanced strings orchestra, keyboarding, chorus, visual arts club, drama club and textile and design club. We are extremely proud of the remarkable pieces of work and murals that are showcased around our entire school. Our murals have themes around art, science, poetry, literature and celebrations of cultures around the world. Our goal for the 2024-2025 school year is to allow more opportunities for students to engage in the arts and explore their talents.</t>
  </si>
  <si>
    <t>At P.S. 264 Bay Ridge Elementary School For The Arts, the arts are part of our name, part of our vision and mission. All of our students receive exposure to a broad range of arts experiences fully integrated into our school curriculum and culture. We partner with cultural organizations during and after school to supplement the skills and specialties of our full-time faculty. Our arts program validates and affirms students’ home languages while bridging connections to new, art specific academic vocabulary. When analyzing artwork for themes and meanings the think, pair, jot, square, share protocol is used, giving all students a voice. The projects and art assignments given throughout the year are designed to highlight works created by artists of diverse backgrounds. Projects and art assignments are left open-ended, allowing students to add aspects of their own identity and interests into their artworks. In the past, we have made strategic decisions to hire staff with a strong passion for and expertise in the arts. Classroom teachers are integral to the success of our arts program, as they bring their own passion and arts experiences to the classroom setting. We are confident that this integrated approach allows children to explore and express their creativity across a wide variety of genres. We celebrate diversity highlighting a culture each month. The artist of the month bulletin board is located in the visual arts room and showcases a new professional artist each month for students to learn about.</t>
  </si>
  <si>
    <t>Arts education is essential for a child’s perception and understanding of our world. Opportunities for creative outlets allow students to interpret their perceptions through different art forms. Arts education teaches students to respect and appreciate their own interpretations and those of others. We develop basic skills and encourage awareness of and appreciation for different cultural perspectives, intellectual growth, and creative self-expression. Our school’s commitment to arts education is essential for every student's development as well-rounded, creative, and productive citizens in the global world. Goals: Students will • develop literacy skills and make connections to content knowledge in other disciplines through arts • develop an appreciation for art and confidence in creative self-expression • have an awareness of global cultures and an exposure to the diversity of art • develop an appropriate level of artistic proficiency in a variety of artistic media.</t>
  </si>
  <si>
    <t>At New Utrecht HS, we nurture emerging artists through thematic projects combining observation with creativity, exposing them to artists &amp; gaining insights from various races and gender identities. Art Majors earn 10 sequential arts credits, qualifying them for the Visual Arts Commencement Exam and the chance to receive a Chancellor’s Arts endorsed diploma. In 2024, 100% of our art majors who applied were accepted into top Art Schools in NYC. This incredible achievement reflects the skills and dedication our students develop with us. We expanded our curriculum to include AP Art History and College Now (Film: The Creative Medium), setting them up for college success. Our textile course participates in meaningful charity events like Beanies for Babies, donating handmade hats to newborns in hospitals. Our photography classes use state-of-the-art digital cameras, sparking creativity and innovation. Wacom tablets take digital art to new heights and culminate in our annual Ute-icon festival. This three-day event celebrates our students' passion for anime, featuring guest speakers and engaging activities like trivia games. Through field trips, specialty pre-college visual arts programs at institutions like Pratt, FIT, and SVA, and participation in competitions that lead to scholarships, awards, and paid internships, we aim to increase our visibility and attract more junior high applications to our Academy of Art &amp; Design. We're immensely proud of our achievements and remain committed to fostering a growing appreciation of the arts.</t>
  </si>
  <si>
    <t>At the High School of Telecommunication Arts and Technology, a rich arts program with a strong studio and performance component is essential to our students' academic and personal growth. Our visual arts studio curriculum emphasizes self reflection and social commentary and includes Studio Art, Mixed Media, Drawing, Printmaking, 3D Design, and Fashion, among other courses. Our students work with a variety of media including pencil, charcoal, watercolor, collage, pastel, linoleum, and ink print. Students display their work in both a Winter and Spring Showcase. Courses that provide students with art technology experience in both our computer labs and classrooms supplied with laptops include Digital Photography, Digital Music, and Yearbook. Performance based courses include Keyboard, Guitar, and Dance. Student dances and music are also showcased in the Spring and Fall Arts Shows in our state-of-the-art auditorium. Currently, we have a partnership with the Morgan Library, wherein all our 9th graders work on designing, illustrating and binding their own books in the style of ancient texts. These books are created by hand in their English classes. We also have a longstanding collaboration with the Theater Development Fund (TDF) and the New York Theater Workshop (NYTW). Yearly, students visit museums and theaters across NYC with their art classrooms. In the last few years, we have developed yearly senior art projects for our graduating cohorts that include murals and other various projects on display throughout our building.</t>
  </si>
  <si>
    <t>Fort Hamilton High School is fortunate to offer a vast array of arts classes. Our visual arts courses include, but are not limited to, creative art, calligraphy, ceramics, drawing, painting, portfolio development and advanced placement in studio art. We have an excellent theater department that produces two fully staged shows annually. The last two musical productions were Mean Girls and The Prom.  Fort Hamilton High School's music program is a competitive program that travels and competes across the country. We have consistently received the highest grades at adjudication festivals. Our performing arts program requires an audition and is listed in the NYCDOE High School Directory. Seats are limited, but, audition pending, talented students from all over NYC can be admitted to our school and be part of our music (instrumental or vocal) program, or Joffrey Dance Academy. Honors level courses are available to students who qualify.</t>
  </si>
  <si>
    <t xml:space="preserve">PS 503 dance and visual arts teachers use the arts to enrich student understanding other disciplines. The PS 503 arts teachers also collaborate with grade level teams to integrate classroom content in their arts instruction. At PS 503 the culture of families is recognize and celebrated by arts teachers integrating student identity and cultural  practices into arts instruction. </t>
  </si>
  <si>
    <t>Franklin Delano Roosevelt High School offers classes in disciplines including theater, dance, music, visual arts and film. Students can choose to sample various electives or major in a sequence. Yearly, we produce a play, musical, multicultural festival, talent show, and several concerts. Our school is involved with residency partnerships with the best cultural and arts organizations in New York, such as The Theater Development Fund and Lincoln Center. Our visual arts rooms include a ceramic studio and photography and computer art labs with state-of-the-art equipment for film and digital photography and restoration. Our music program has an orchestra, concert band and guitar ensemble.  We have a theatre performing arts program.  With it’s strong multicultural population, our literacy arts program helps English language learners improve language skills through artistic expression. Our goal in to instill a love and appreciation for the arts.</t>
  </si>
  <si>
    <t xml:space="preserve">The arts continue to be an integral part of the curriculum at P.S.506. This year 13 classes (K-5) received year round theater class from a certified theater arts teacher. The theater teacher planned two field trips and in school pre-show workshops this year. 2nd-5th grade dual language Spanish classes received an in school workshop from the Atlantic Theater Company before seeing the bilingual production of El Otro Oz. All fourth and fifth grade classes received a pre-show workshop from a BAM teaching artist before seeing their production, Show Way. The P.S. 506 Drama Club (led by the theater teacher) met once a week for the entire school year. It was made up of third, fourth and fifth grade students. The PS 506 Drama Club along with two fourth grade classes were a part of the school musical this year, Finding Nemo Kids. All Kindergarten, first and second grade classes took part in a dance residency through Dancewave in which they received 1 hour of dance instruction per week for ten weeks. They showcased their dance skills in an end of the year dance festival in which they performed for their families and the school community. Students in 3rd, 4th, and 5th grade had the opportunity to participate in Dance, Theater, Music and Visual Art classes provided by Arts Connection after school for a ten week residency. Two fifth grade classes participated in a visual art residency through Arts Connection for 11 weeks, while a third and fourth grade class participated in a percussion music residency for 12 weeks through the program. </t>
  </si>
  <si>
    <t>Urban Assembly School for Leadership and Empowerment is committed to enriching our students' education by providing arts instruction and opportunities for our 6-12 student body.
 In the 2023-24 school year, visual arts classes were once again held for both middle school and high school students. 
Students in 6th-8th grade received instruction in a sequential art curriculum building on skills they learned in the previous year. High school students were enrolled in Studio Art, while some upperclassmen were offered AP Art for the second time, after a very successful implementation of the course last year. The AP students worked incredibly hard on their culminating portfolios, and we are excited to continue and expand the program so that more students have the opportunity to enroll in the course. 
Tenth grade students continued to take drama classes for the full year. They studied playwriting and character development, with the spring semester devoted to Shakespeare and devising original work. Students took inspiration from news events and their own lived experiences and created new characters and stories to tell through performance. UASLE continued its newest tradition, the Arts &amp; Culture Fest, and its popularity is only growing. Outside of school, our students were able to visit many exhibits, experiencing the arts at BAM, The Met, and The Brooklyn Museum. Students also saw performances at BAM, and attended Broadway shows, including Hamilton and Six.</t>
  </si>
  <si>
    <t>P.S. 682 The Academy of Talented Scholars offered visual arts (for all students) and visual arts history (for grade 5). Visual arts instruction was incorporated into our classrooms through our English language arts, content subject areas and projects. We offer our students music and keyboards and band for our 4th and 5th grade students. Through Enrichment Clusters, we offer students visual arts enrichment. Our residency with Theater and Dance Academy provides our students with theater and dance experience.</t>
  </si>
  <si>
    <t>Brooklyn School of Inquiry (BSI) students engage in a rich art experience across all grades, K-8. Students are offered a full-year program of visual art in all grades. Student in K-3 receive 20 weeks of music instruction facilitated by the Brooklyn Conservatory of Music. Third grade students receive instruction in recorders. Students in grades 4-8 are offered an afterschool band program. Students in grades 6-8 are offered an afterschool musical theater program that culminates with a musical theater performance.</t>
  </si>
  <si>
    <t>P.S. 748 Brooklyn School for Global Scholars continues to use an interdisciplinary approach to integrate visual and performing arts into the curriculum.  We are fortunate to have a full-time visual arts teacher and theater teacher. As the arts remain a priority, we are committed to continuing to infuse the Arts into the classroom. Through the support of CBOs and cultural institutions, we have supplemented our curriculum with both virtual, in-house and in-person field trips.  This year we were awarded the Disney Musicals in Schools mini residency program where students were able to put on a performance of Finding Nemo and see a Broadway show. We look forward to continuing our work towards strengthening our arts curriculum experiences for our students.</t>
  </si>
  <si>
    <t>The arts programs at M.S. 936, Arts Off 3rd, allow students the opportunity to become collaborators who possess strong interpersonal skills and celebrate diversity and expression. We provide students with a strong foundation that is unique unto itself due to its emphasis on teaching the whole child through music, dance, visual arts, and theater. During the 2023-204 school year, all students received weekly instruction in their chosen arts major: visual arts, theater, music or dance. Students were programmed into their arts classes for 4 periods per week. Final student work products included music concerts, musical theater productions, dance performances and visual arts gallery displays for the school community. In the coming 2024-2025 school year, arts majors will continue to be available to all students in grades 6, 7 and 8. The music program will increase the number of performance opportunities for its two concert bands and string orchestra throughout the school year. Visual arts students are introduced to all media and will create portfolios that will be used for applying to arts-based high schools. Theater students are exposed to various forms of drama and musical theater. We intend to add an additional drama performance. The dance program will consist of students learning about all genres of dance and famous dancers with multiple dance recitals. We will also add a STEAM department in the coming year. There will be a winter concert, spring concert, musical theater performances and a spring arts gala.</t>
  </si>
  <si>
    <t xml:space="preserve">The arts program at P.S. 939 currently combines visual arts, dance, and dramatic production through an intense study of the art of theatre. Students explore theater production through developing their theater specific acting skills alongside creative movement, dance, musical theater, scenery design, lighting design and costume design. In our program, students are also exposed to outside performers of all backgrounds through our monthly heritage celebrations. In every year of arts programming, it is imperative to us that students are developing carefully scaffolded art skills, such as activating their voice, body and imagination through grade-specific performance and thinking carefully about designing through studying texts and conducting character specific research. We believe learning through the arts brings a deeper sense of learning, joy, confidence, fun, and community. Through providing multiple entry points into each artform, we strive to have all students find a place within the arts where they feel empowered and can excel.
This school year we have worked closely with our Borough Arts Director Jessica Goffredo Engleh and the Office of Arts and Special Programming to incorporate an arts integration model into our social studies curriculum.  Teachers focused on collaborating and using arts integration practices in the classroom and focused on showcasing their work through the visual arts.  Students then showcased their work through a P.S.939 Arts Museum.  
</t>
  </si>
  <si>
    <t>P.S. 971 School of Math, Science, and Healthy Living has historically prioritized an enriched arts program for our diverse learners. Through our music program and visual arts partnership, students are able to express their individual creativity, while further deepening the connection between performing, visual, and musical arts. First, we continue to partner with Lincoln Center for student experiences, as well as hosting in school jazz concert and piano recital. For the second year we have partnered with Studio in a School, where a teaching artist collaborated with the school based art teacher as well as the ENL team in art making lessons and reflections, enabling students to create sketches, sculptures, collages, painting, and reflect upon these experiences through writing in sketchbooks.. As a result of the residency, we had 2 art exhibitions where students showcased their artwork to the school community. It is our goal at P.S. 971 to foster equity for our diverse learners through the arts to ensure that their cultural backgrounds are honored, recognized, and viewed as an asset for teaching and learning. We aim to teach enriched content vocabulary, promote multiple perspectives, learn through expression and creativity, and honor students’ unique artistic skills and interests through a variety of art processes. We look forward to continuing our arts programs, partnering with organizations, and providing our students with high quality arts experiences.</t>
  </si>
  <si>
    <t>P.S. 90 The Magnet School for Environmental Studies and Community Wellness is a school community that is passionate about the environment and one where everyone cherishes their physical, emotional, and mental health and that of each other. This philosophy is woven into all subjects.Students develop solutions to real world problems in an engaging curriculum that is culturally relevant. All students' cultural contexts, perspectives and experiences are represented and valued. Students engage in social and emotional learning each day . We pride ourselves on creating an environment where we empower students to advocate for themselves. Our curriculum exposes all children to current events with a core focus on Climate Change and Climate Action.PS 90 in Coney Island, Brooklyn has established several culturally and linguistically responsive partnerships to support the needs of its diverse school community.Students showcase their presentation skills and viewpoints through the use of various technology platforms at our annual Tech Expo. Students have various opportunities to have their talents exhibited in all four arts disciplines throughout the year. The science of reading is a vital component of our literacy curriculum.Literacy is incorporated into Arts instruction to foster a love of reading while embracing creative expression.Our school is committed to providing every child a well-rounded education which fosters creativity, promotes critical thinking skills, and prepares them for the technological demands of the 21st century.</t>
  </si>
  <si>
    <t>The overarching goal of the P.S./I.S. 95 The Gravesend elementary/middle school music, art, dance, and theater program is to provide students with the opportunity to broaden and enrich their experience through the arts. Arts education is essential because it enables students to examine themselves and the world through creative and critical lenses. Students will be creating works of art that make connections between their own lives and other subjects while conveying the meaning of their experiences. In the study of the language of music, students will comprehend that music is in itself a form of communication. In the study of musical performance, students enrich and apply their musical knowledge in authentic situations. Students are able to read or improvise their musical performances through singing or by playing musical instruments in a band ensemble. Dance program students explore movements to music as their body becomes the voice and the audience becomes the ears. The five dance elements challenge each student in energy, fluidity, and grace. Our 5th graders and middle school students are infused in all three arts disciplines (visual arts, music, and dance) with a strong social studies connection. All grades participate in an end of year culminating event in dance and music. The Cultural After-School Adventures afterschool program offers students with a visual arts program which involves mural painting. This year, our students painted a multi-cultural mural in our main lobby.</t>
  </si>
  <si>
    <t>Seth Low I.S. 96 is proud to offer a variety of performing and visual arts to cultivate the talent of our students. All students receive general instruction in visual arts, musical theater, and music(general music, Strings and Orchestra) in 6th through 8th grades. In addition, students can choose to take part in the following specialties: visual arts (including drawing and painting), theater, vocal, orchestra, band or drum corps. In addition, we are a Broadway Junior School, and our students perform for various audiences, including peers, parents, and the community.</t>
  </si>
  <si>
    <t>West Brooklyn Community High School provides an opportunity for students to earn their two required arts credits through visual arts courses taught by one of our dedicated staff members. This visual arts class is focused on the art of Latin America and incorporates elements of Spanish language instruction and reinforcement. Additionally, the school provides students with the ability to earn elective credits through a variety of classes offered sporadically throughout the year including theater, poetry, music production, film production, digital graphic design, etc. The school also partners with a number of non-profits to provide more enriching arts instruction through embedded residencies and extracurricular activities both in the school and outside of the school like Groundswell, Elite Learners &amp; Jazz at Lincoln Center.</t>
  </si>
  <si>
    <t xml:space="preserve">The Bay Academy is a gifted and talent based school. Students must choose two talents to audition for the school. Once admitted under that talent area, they remain in that talent for three years. All talent areas this year met four times per week with a culminated performance project at the end of the year whether it was through performance or visual expression. Students set goals and engage in peer assessment to become on-going creative learners, aligning their thinking to the Blueprints for Teaching and Learning in the Arts. Teachers incorporate literacy in all areas to ensure continuity throughout the discipline areas. Students have the opportunity to engage in other talent areas through our afterschool program as well. All general education classrooms have been professionally developed to incorporate the different artistic modalities within their lessons to ensure that differentiation is on going. The Science of Reading has become the forefront in all our classes this year. </t>
  </si>
  <si>
    <t>We have a certified art teacher and a certified music teacher who provide instruction to our Pre-K to 5th grade students.  We have a music instructor who provides music instruction to the 6th, 7th, and 8th grade students.  We partnered with both Marquis Studios and LEAP to bring dance, printmaking, songwriting, and portrait study to our students as afterschool programs.  LEAP met with the students twice a week for 15 weeks at three hour for each session.  Marquis Studios artists met with the students twice a week for 18 weeks at 2.5 hour for each session.  The afterschool residencies were widely popular and resulted in beautifully performed culminating events.</t>
  </si>
  <si>
    <t>P.S. 100, The Coney Island School, believes the arts are an effective medium for forging students, faculty, and families into a community rich in creativity and partnership. We achieve this goal through dance and musical performances, as well as visual arts exhibitions. Our classroom teachers work collaboratively to integrate the arts into our curricula through project-based learning presentations and schoolwide, multicultural events. Each of our arts disciplines is aligned with the Common Core State Standards and the NYCDOE Blueprints for Teaching and Learning in the Arts. Through participation and exposure to the arts, our students can develop a self-confidence and sense of self, which supports our vision that at P.S. 100, every child has a voice.</t>
  </si>
  <si>
    <t>P.S. 101, The Verrazzano’s mission is to achieve excellence in all areas of the curricula and to promote growth in leadership skills as well as social and emotional learning. Our school's arts programs include music, visual arts, dance, and graphic design, to all students and is supplemented with artists-in-residence.  Our Chinese dual language program includes the arts through cultural studies as well. Our new wing features a music studio, visual arts studio and two dance studios. All students participate in a curriculum that strives to encompass all cultures, and reflects the NYC Blueprints for Teaching and Learning in the Arts. Teachers receive professional development in areas such as teacher effectiveness, Advance Equity Now, SEL, Planning for Inclusive Arts Classrooms and Danielson's Framework. Additionally, we've recently earned the Leadership title for Leadership in Education based on "The Seven Habits of Highly Effective People."</t>
  </si>
  <si>
    <t>The arts are alive at PS/IS 121!  All of our elementary and middle school students receive introductory arts and music instruction.  Students learn from the work of famous artists and are introduced to a range of increasingly complex techniques as they get older.   In music, students are exposed to a range of instruments and concepts in the lower grades, then begin to learn to read music and play specific instruments (ukulele starting in 3rd grade, guitar starting in 6th).  There is also a rock band and an orchestra club for students who are interested in going a little further with their music education in school.
When you walk through 121, you will see art from past and present students in the hallways and stairwells.  We love helping kids learn about artists of the past and connect to the creative aspects of their personalities!</t>
  </si>
  <si>
    <t>P.S. 128 Bensonhurst continues to provide an enriching and diverse arts program for all students. We use the arts to engage our students in both their artistic and academic lives. We have two full-time arts teachers and our curriculum is enriched by collaborations with various cultural arts organizations. Not only do we continue to follow the NYCDOE Blueprints for Teaching and Learning in the Arts, but we have integrated these expectations into our content areas, aligning our lessons with the learning standards. Students are actively engaged in various meaningful activities that foster creative expression, discipline, collaboration, and self-awareness. We also integrate the arts into our afterschool program. We believe that all teachers are teachers of the arts. Arts education allows students to be creative and expressive as we educate the whole child and prepare them to become future leaders. Every year, we see improvements in motivation, concentration, confidence, and teamwork among our students across the grades. Every experience enhances arts learning and opens our students' eyes to new ways of seeing dance, music, theater, and visual arts. The arts are vital to our school and loved by all students, teachers, administration, and families!</t>
  </si>
  <si>
    <t>P.S. 153 is a Title 1 school with many English as a new language students in attendance. The arts help the students to learn through multiple intelligences and explore their talents in those various art forms. The visual arts teacher exposes the students to different types of ways to draw/paint by making creates projects for all different grades. The dance teacher exposes the students to different types of dance throughout their years at P.S. 153 by teaching a different style/genre to each grade and holding a culminating schoolwide event at the end of the year. The music teacher teaches music through songs, story books and introduces students to some instruments such as the ukulele and the recorder. Some students. Different grade levels learn different types of songs and practice different instruments, which culminate into a schoolwide performance. The dance, music and visual arts teacher also collaborate on most schoolwide performances together and give the students multiple opportunities to participate in their performances. We look forward to continuing our great work and offering our students more arts programs.</t>
  </si>
  <si>
    <t>P.S. 177 (The Marlboro School) continues to offer high-quality arts instruction to all our Pre-Kindergarten to Grade 5 students. Our NY State Certified Visual Arts, Music and Theater teachers provide expert instruction that challenges and enhances students' overall educational experience. Young musicians in our school begin by learning to play the recorder in 2nd Grade and then continue to learn to play band instruments starting in Grade 3. Our instrumental band programs include the Cadet Band for novice players, and Concert Band for advanced players. Young singers in grades 3, 4 and 5 have an opportunity to participate in our chorus and take part in special winter and spring school-wide performances. Students interested in theater learn basic theater techniques with our outstanding drama instructor and then have opportunities to audition for parts in special school performances. In addition, we will continue to develop our relationships with residencies like City Harvest, Marquis Studios, BRIC Arts Media, Inside Broadway, Musical IQ and Bilingual Birdies to increase arts appreciation and participation for our entire student population. School leadership continues to grow its partnership with the United Community School program and its commitment to provide students with a rich arts education and increase the number of opportunities to develop their skills and abilities in the arts.</t>
  </si>
  <si>
    <t>PS 188's arts program is inclusive and integral to our elementary education. The school offers students multiple creative outlets, including visual arts and music. Students regularly engage in performances and exhibitions, fostering creativity and self-identity. The arts are infused into the curriculum, enhancing learning across subjects and contributing to a well-rounded 
experiences.</t>
  </si>
  <si>
    <t>P.S. 199 Frederick Wachtel believes the arts provide opportunities for all children to express themselves and develop multiple intelligences and talents. PS 199 provides direct instruction in the arts with a robust music and visual arts curriculum. By integrating the arts into other curricular areas, the arts provide a vehicle for developing literacy and critical thinking skills, as well as social emotional competencies. Our school provides these opportunities to our students both within the school day and in afterschool programs. Through our assembly program, students are exposed to various performance arts and perform in plays and concerts.</t>
  </si>
  <si>
    <t>At Public School 209, the Margaret Mead School, the arts are integrated into our Kindergarten through eighth grade classrooms. Visual and digital and arts are incorporated throughout the content areas, along with music to promote creativity and engage student interests and provide then with an outlet that enhances their social emotional well- being. We believe that the arts are an integral part of learning both academically and socially. Our students in grades 7 and 8 have also been exposed to music by a licensed music teacher. Our K-2 students have had access to the visual arts by a certified art teacher as well as had the opportunity to learn from resident art teachers from a NYCDOE Community Organization Partner, Puppetry in Practice. This partnership has renewed and reinforced our vision for the arts within the school.</t>
  </si>
  <si>
    <t>P.S. 212 Lady Deborah Moody places a very high priority on the quality of the arts imparted to our children. The administration supports every effort to create and maintain an environment that embraces the arts and reflects the cultural diversity of the students who attend our school. Through our dance and visual arts programs, students study cultures, history, and modern art forms that depict social issues in our world. We celebrate the arts through exhibits, performances, and culminating events for art residencies. Workshops are offered in person and virtually to all students and provided an opportunity for all students in our community to work together to learn and engage in the arts. Family art exhibits and a theatrical, visual and dance show  have helped us to involve over 250 students in a large scale production. Our building is representative our our on-going value of arts in education and displays the talent and creativity of our students through visual art displays, media and photography.</t>
  </si>
  <si>
    <t xml:space="preserve">P.S. 215 is a school where students and their families feel welcomed, wanted, and valued. We teach and inspire approximately 800 children among our pre-k, kindergarten, and first through fifth grades.  We are a school setting that focuses not only on academic values, but also on the arts and social emotional growth. P.S. 215 partners with community organizations such as Brighton Ballet, Musical IQ , Inside Broadway and more to create learning through the Arts with our students. </t>
  </si>
  <si>
    <t xml:space="preserve">Arts Education is a wonderful way to introduce students to STEAM in grades as early as PreK.  Our Arts Program allows students to celebrate a multitude of cultures, enhance language skills and develop talents and leadership abilitites that they may not know that they possess.  Art education is an integral component of a well rounded education. </t>
  </si>
  <si>
    <t>In 2023-24 PS 225's Arts Program continued to support students in developing skills in artistic literacy while demonstrating proficiency in the New York State Learning Standards for the Arts. Instruction is based on the NYCDOE Blueprint for Teaching and Learning in the Arts which provides a curriculum that is both exploratory and rewarding. Our goal is to provide students with opportunities to innovate and create new ideas while integrating meaning across a variety of content areas. 
PS 225 launched its Talents Program in 2023-24. Students in Grades 6-8 were provided opportunities to explore the Arts Discipline of their choice in a year long program. Each specialized class met 3 times a week wherein students had the opportunity to learn and engage in activities within the fields of Dance, Performing Arts, Visual Arts and Orchestra.  (Note: The data on our Middle School Talents Program will not be reflected in the survey as the classes are ungraded and are therefore not represented in STARS).</t>
  </si>
  <si>
    <t>P.S./I.S. 226 is dedicated to providing students with a well-rounded arts program in music, visual arts, theater, and technology that supplements and aligns with our instructional focus.  In some cases this instruction is provided to students by licensed arts teachers employed full-time at our school.  When not available to students by an in-house instructor, we have outside vendors, such as, Marquis Studios, provide instruction to our students through in-school residencies.  Students are also offered a variety of art programs in our afterschool program funded by The Leadership Program.  All work created by the students is showcased to our families during our art and STEAM expos.  Our school also presents a theatrical/musical play through Broadway Jr. at the end of our school year.</t>
  </si>
  <si>
    <t>David A. Boody has a wide range of high quality arts classes. We program classes in dance, musical theater, winds, strings, STEAM, visual arts and digital arts. Our arts programs are an essential asset to our school’s learning environment. Student outcomes reflect critical thinking skills, leadership skills, creativity, collaboration and social and emotional well being. All of these outcomes allow for students to make positive gains academically as well. Our professional staff of educators provide exceptional arts opportunities for all students. These opportunities include concerts, performances, exhibitions, and contests. All arts classes reflect the NYCDOE Blueprint for Teaching and Learning in the Arts. Each arts discipline has their own designated studio space with state-of-the-art tools and materials. In addition, our school has formed collaborations with arts organizations, such as Brighton Ballet and Studio in a School. The arts are integrated into other subject areas and are visible throughout the building.</t>
  </si>
  <si>
    <t>The arts programming at P.S. 238 Anne Sullivan School consists of full-time certified visual arts, dance, and music teachers.  Students in the elementary grades have an opportunity to experience dance, chorus, instrumental music, and visual arts at least one period a week.  Students in the middle schools have visual arts, music, dance twice a week.  The curriculum is centered on the NYCDOE Blueprints for Teaching and Learning in the Arts,  along with SEL and EDI. Visual arts is displayed all around prominently around the building, celebrating the creative energy of the student body.  In addition, the school takes students on field trips to visit museums that are integrated with their Social Studies, Science, and ELA curricula. This past year,  5th and 6th graders worked with Inside Broadway, singing and choreographing  tunes from Hamilton. The 7th and 8th graders worked with MUSART, a steel drum percussion group, learning  to play the melodic instrument and the history of Caribbean instrument.  The second graders went to the Shah Garg Foundation, to see a vast collection work by women artists, and then contributed work to the gallery at the closing ceremony. Two students artworks also were selected for the Brooklyn Borough Arts Festival held at the Children's Museum of Brooklyn.  For the upcoming 2024-2025 school year, the arts programming is looking forward to continue to expose the students to a vast array of arts with the full time arts teachers and explore more partnerships with cultural organizations.</t>
  </si>
  <si>
    <t>Mark Twain I.S. 239 for the Gifted and Talented is an arts-centered school that uses the arts to enhance education across the curriculum. In alignment with the New York State Arts Standards and the NYCDOE Blueprint for Teaching and Learning in the Arts, Mark Twain offers comprehensive programs in the four arts forms. Screened three-year sequences are offered in dance, music (strings, vocal, and winds), theater, and in the visual arts (fine arts and media). Emphasis is placed on literacy in the arts and cultural/historical connections with related curricula. Students enrolled in a three-year sequence receive intensive instruction in their designated art form throughout their education at Mark Twain, and all students meet or exceed the New York State arts requirements to qualify for graduation in the eighth grade. It is Mark Twain's goal to enable every child to perform at their optimum level in the core curriculum, as well as to participate and appreciate the arts in pursuit of a well-rounded, holistic education.</t>
  </si>
  <si>
    <t>By June 2024 students and staff at P.S. 253 will demonstrate an increased awareness of the arts. Participation in school and class concerts and performances, parent-student workshops and meeting grade appropriate benchmarks in the literacy of the arts strand as measured by the Blueprints for Teaching and Learning in the Arts. Demonstration of mastery will be evidenced both within and beyond the classroom.</t>
  </si>
  <si>
    <t>NYC Blueprint for the Arts Scope and Sequence</t>
  </si>
  <si>
    <t xml:space="preserve">The arts program is important in our school. It helps scholars express their emotions and feelings creatively. This also provides scholars with the opportunity to be expressive and build confidence. Scholars are able to use their imagination and be creative.  </t>
  </si>
  <si>
    <t>I.S. 303 Herbert S. Eisenberg provides music, visual arts, media, and dance courses. Our ART programs offer opportunities for students to increase their knowledge, skills, fundamental skills, artistic discovery, attitude development, and personal growth. Pupils learn cultural dance, music theory, and media production, and visual arts. Students have the opportunity to be a member of our I.S. 303 Band. The dance curriculum emphasizes the study of dance components such as hip-hop, ballet, line, and tap dance. Our Media Arts curriculum is designed to prepare students for broadcasting and related areas, with an emphasis on studio operations, recording, and media performance. Our students participate in different forms of art such as painting, drawing, sculpture, pottery, photography, video, filmmaking, crafts, and architecture. All of our students have access to dance, music, visual arts, and media, and teachers use pedagogical techniques to improve learning in English language arts classrooms. We are thrilled to provide more possibilities for children to participate in at least four school shows every year. Teachers in the ARTS program have access to professional development programs that allow them to broaden their skills and practices while also learning new approaches to teaching. Furthermore, by enrolling in art education-specific programs, teachers may ensure that their pupils are achieving excellence by the most recent educational standards.</t>
  </si>
  <si>
    <t>Our goal at the Surfside School is to Empower, Inspire and Elevate our students to their highest level of achievement. We believe that by exposing our children to the richness of the arts, we provide a positive learning experience that will have lifelong impact. The Surfside School has been recognized, citywide, for its excellence in the arts. Inside the iconic seaside location, we are home to a state of the art dance studio, museum, art studio, well-appointed auditorium and two technology labs. Our students participate in a myriad of enriching experiences including fine art, ballroom dance, modern, West African, and jazz instruction as well as, theater, percussion, violin study, photography, and media arts. Students enjoy frequent opportunities to explore and celebrate their talents. Grades two, three, four and five students participate in Talent Academies aligned to their art discipline of choice. Talent Academies enable our students to cultivate strength in the arts through a comprehensive study approach. Annually, the music, dance and art presentations represent the culmination of student enrichment across the various art disciplines.  In addition to the plethora of daily learning opportunities, PS 329 students attend a variety of enriching excursions around the tristate area.  Additionally, our artists have been featured in world-renowned venues including the Metropolitan Museum of Art! We believe such experiences allow PS 329 students to become empowered, inspired and elevated to their highest level of achievement.</t>
  </si>
  <si>
    <t>During the 2023-24 school year, Rachel Carson High School offered courses in visual arts, film history and basic film production, design thinking, AP 2D Art and Design, and AP Art History.</t>
  </si>
  <si>
    <t>Welcome to the High School of Sport Management Technology program, where passion for sports meets the power of technology. Our comprehensive program offers a unique blend of graphic design, web development, AP Computer Science, and virtual reality, providing students with the skills and knowledge to excel in the sports industry's digital landscape. In the Graphic Design course, students will explore the principles of visual communication and design. They will learn how to create captivating graphics, logos, branding materials, and promotional content that effectively represent sports teams, athletes, and sports-related businesses. Through a combination of theory and hands-on practice, students will develop proficiency in industry-standard design software and tools, enabling them to unleash their creativity and produce visually stunning materials that capture the spirit and energy of sports. The Web Development course equips students with the skills to create and maintain impactful online presences for sports organizations. In today's digital age, a strong web presence is essential for engaging fans, promoting events, and connecting with sponsors. Students will learn coding languages such as HTML, CSS, and JavaScript, along with concepts like responsive design and user experience (UX) principles. By building interactive and dynamic websites, students will gain the ability to tailor digital experiences specifically to the needs of sports teams and businesses, enhancing their online visibility and audience engagement.</t>
  </si>
  <si>
    <t>The arts program at Kingsborough Early College School is designed to expose students to multiple forms of artistic expression, including visual arts, sound production, performing arts and the written and spoken word. Our school's field trips included trips to see several Broadway musicals, poetry readings, comedic performances, and Urban Word performances. We were able to perform a virtual talent show and provide virtual performances and shows for our students. Additionally, our music technology course aims at introducing students to the basics of how sound works while learning to manipulate and create sound.</t>
  </si>
  <si>
    <t>The goal at Edward R. Murrow High School’s arts programs has always been to encourage self-expression through the students' own personal experiences. The role of the arts departments of Murrow are to provide facilities, curricula and a faculty committed to serving all of the students of Murrow. The arts departments are places where students develop knowledge and skills through participation in a unique community dedicated to arts learning. As part of the larger community of Edward R. Murrow High School, the music, theater, media and visual arts departments offer every single student in the building the opportunity to challenge themselves academically, as well as artistically through a wide variety of activities in the arts. Murrow's arts programs introduce students to working artists, museum internships, apprenticeships, universities and the continuous exposure to all the arts in New York City. At Murrow, we understand that we are at the epicenter of culture and use the city and its institutions as such.</t>
  </si>
  <si>
    <t>John Dewey High School has the following Arts Programs: visual arts, media arts, dance, and theater. Our theater program is actively using the Black Box Theater while our $10MM auditorium is being renovated and expected to open after a three year renovation in September. The new audio and light systems are better than what most Broadway theaters. We have several residency and partnership opportunities through Joyce Theater, Peridance, Broadway Bridges, Thrive Collective, Dancewave, Cooper Hewitt and Drexel. Dewey Dance Ensemble is on the rise and will continue to grow and become a destination for dancers throughout New York City. We began an innovative recruiting program to our school #DeweyOnTour where we bring Dewey to area middle schools  where we tour area middle schools showcasing our talent in dance, visual/media arts, theater and music from our six themed academies. Our visual arts program is evident throughout our building, with murals are coming alive both indoors and out. We actively showcase art in-school gallery exhibitions. STEAM and industrial arts pathways is in focus as we are leaning in with design thinking, creating pathways and opportunities for students that encompass empathetic design for our local environment through our Minecraft Challenge, as well as our world renowned leadership in Battle of the Boroughs - designing a better NY.</t>
  </si>
  <si>
    <t>At LIFE Academy High School for Film and Music in Brooklyn, we offer a multi-year sequence in film, as well as a revolving track in music (audio) production. Our mission is to engage diverse learners through a variety of media and inquiry-based projects encompassing social, economic, gender identity, racial, and political (restorative) justice. Film and music literacy are woven through core classes by introducing students to various tools to cultivate, unlock, and express their creativity in multiple modalities. Striving to offer a career technical education (CTE) using film (media &amp; communication), students apply critical thinking skills via projects and peer review and critiques of works in progress, while building technical skills as we evolve. A celebration of student artwork is evidenced in the hallways and virtually on the website anchored in excellence. While making connections and building bridges across the core and elective curriculum, we continue to partner with and immerse students in the arts from the Tenement Museum to the Metropolitan Museum. Internships in the spring and summer across the city involve the arts, film, and music industry, such as the Manhattan Theatre Club, while others serve on teen programming committees from The Door to the Brooklyn Museum. For the eighth consecutive year, our seniors’ student work has been accepted into the Brooklyn Borough Arts Festival for the virtual and in-person screening at the Brooklyn Children's Museum.</t>
  </si>
  <si>
    <t xml:space="preserve">Grady High School offers one full year of Visual Arts to all students. Selected English classes engage with theatre programs such as Lincoln Center Stage Doors and CUNY Creative Arts Team Shakespeare Festival. </t>
  </si>
  <si>
    <t>A key benefit of integrating the arts into your school is the way it encourages learners to reach beyond their limitation and challenge their thinking. Arts integration is strategic to inclusive learning. Arts integration nurtures learner's abilities, conceptual tools and strategies to construct meaning and achieve understanding.  We have a new exciting dance program for both High School and Middle School.  All students will learn the many new dance techniques (cultural, modern and hip hop).</t>
  </si>
  <si>
    <t xml:space="preserve">Liberation incorporates the arts into project-based learning activities, internships, and extracurricular activities. Student artwork is displayed throughout the school building. In addition, we host art shows, talent shows, and fashion shows. </t>
  </si>
  <si>
    <t xml:space="preserve">Students experience different genres of dance - ballet, modern, interpretational and hip hop. All classes are taught by an experienced, licensed full time dance teacher. Visual arts classes are taught by a full time , experienced Art teacher.  Students regularly submit art to district , City and private competitions and have received accolades and awards throughout the years.  Students enjoy working with multmedia projects and many move on to high schools with coveted arts programs. 
Our students also experience sting and percussion instruments in music class. We have a band that performs for shows and ceremonies throughout the year. Our music teacher is experienced and fully licensed . </t>
  </si>
  <si>
    <t>Education in the arts is a top priority at P.S. 52. We provide instruction in visual arts, music, and dance by licensed arts teachers and offer music, visual arts, and theater programs via partnerships with cultural organizations. This enables all our students to explore the arts through multiple modalities and arts disciplines. We recognized the need for students to enjoy art making in a safe and supportive learning environment that both reflects and celebrates their diverse cultures and lived experiences. To this end, our arts program focuses on social-emotional learning, equity, diversity and inclusion, and culturally responsive-sustaining education. Our arts teachers seek to engage families and the school community via producing dance, music, and theater performances and visual arts exhibits throughout the year. Our school also works with several cultural organizations to secure arts grants, provide in-house artist residencies and performances for our students and conduct family workshops. Classroom teachers also incorporate the arts into their instruction, take arts-related field trips, and integrate the arts across curricula. P.S. 52 remains highly committed to delivering an inclusive, interdisciplinary, and empowering arts education for all our students.</t>
  </si>
  <si>
    <t xml:space="preserve">I.S. 78 has an excellent visual arts, music, performing arts and dance program. Our visual arts department creates work that is displayed in our district arts expos each year. We have a Winter Arts Expo to show off our wonderful arts program. Our band plays a winter and spring concert and partakes in the districtwide band concert.  Our performing arts program works throughout the school year to prepare a drama production which is held in the spring.  Our dance program holds a winter and spring dance performance.  </t>
  </si>
  <si>
    <t>P.S. 109 is committed to providing a comprehensive arts education for Pre-K through 8th grade, covering visual arts, dance, and music. Our goal is to empower students through self-expression and exploration, fostering growth and learning. The arts are vital for social-emotional learning, building self-confidence, motivation, and engagement. We proudly announce that we won several highly competitive arts grants this year. These grants have profoundly impacted our students, allowing them to work with teaching artists from prestigious organizations such as Disney Theatrical Group, Puppetry in Practice, and BAM's DanceAfrica. These partnerships have enriched our curriculum, providing students unparalleled opportunities to explore diverse art forms through workshops, live performances, and interactive exhibitions. Additionally, our collaboration with Cool Culture ensures that our families receive year-round access to 90 partner cultural institutions across the city. The Family Pass extends the impact of our arts programming beyond the classroom, enriching the lives of our students and their families. We plan to expand our curriculum to include digital arts workshops, such as animation and digital design. This expansion will equip our students with the skills needed in the digital age and foster creativity and innovation.</t>
  </si>
  <si>
    <t xml:space="preserve">Arts goals for the upcoming year are to create a culminating Cultural Mosaic Expo in concert with our arts partners.  Cultivating theater and performing arts experiences for our students is a priority as well as advancing our current partnerships in music and visual arts.  We continue to seek programming that marries arts learning with building literacy skills, math competencies and SEL as we align our ENL students through creative pathways. In 2024-2025, P.S. 119 will expand our annual culminating expo event with drama and performance. Reaching beyond the walls of our school and embracing our whole school community, expo showcases student learning across all subject areas through problem solving tasks, creative depictions and performance. Within our collaborations there will be a baseline of social emotional intake and references. P.S. 119 puts forth project-based learning supported by classroom teachers, arts educators and collaborations with cultural organizations. Upholding the NYCDOE Blueprints for Teaching and Learning in the Arts and using the NYS Arts Standards as a guide, students are given many pathways to reach their creative goals. P.S. 119 has a long-standing tradition of schoolwide arts initiatives where students work has been showcased in museums, district exhibits and within our school building. The committed staff works to galvanize essential curriculum with creative opportunities. Each learner is provided with engaging, relatable and innovative entry points to make meaning. </t>
  </si>
  <si>
    <t>P.S. 134 offers a range of arts opportunities for all students. The students take visual arts and music classes, and take part in visual arts, dance, music and theater residencies. MLL students also take part in a MLL Music Lab where they write and perform their own music.</t>
  </si>
  <si>
    <t>We offer a comprehensive, all inclusive, and equitable arts program at PS139. Our PreK classes have Music, Art, Dance, and Theatre with certified arts teachers. All K, 1st, and 2nd Gr classes have Art, General Music/Keyboarding, and Dance. All 3rd, 4th, and 5th Gr have Music and Theatre with certified arts teachers and line dancing in Physical Education. Several of our SWDs have Music Therapy. We have Orchestra for 40 4th-5th graders, Band for 40 4th-5th graders, 25 2nd-3rd grade students in Bell Choir, 38 students in 3rd-5th Gr Chorus, 25 kindergartners in Movement, 80 K-5th grade students in visual art clubs, 25 4th and 5th graders in Painting and Poetry, and 25 4th and 5th graders in Guitar. We collaborate with the PA who hosts performing artists and funds a Film Club. Several years ago, the Arts Space Grant provided risers, microphones, a sound system, and lights. Our auditorium will be renovated over the summer and soon will be a state of the art performance space. Every child has many opportunities to perform in at least two concerts per year in Music, Dance, and Theatre, as well as residency shares, and a Club Concert in May. We have several Stepping Up Ceremonies with student performances. This year, the arts department produced our first musical, "Annie". Our Arts programming is always growing.</t>
  </si>
  <si>
    <t>This year PS 152 had consistent visual arts and music instruction daily for students in grades K through 5. P.S. 152 was fortunate enough to provide our students with many arts residencies this year that included dance, visual arts, and theater disciplines. We offered many afterschool programs in the arts: African Drums, dance team, and a visual arts club. Students had the opportunity to join the drums ensemble, chorus, Owlettes (cheer team), and the art club during the school day. 
Our expectation for the 2024-2025 school year is to hopefully be awarded the Arts Grant for MLLs/SWDs, and to receive an increase in funding to have more arts residencies for our students. We hope to hire a full-time Dance teacher. Additionally, we want to have more afterschool programs in the arts, so students can participate in the disciplines they are most interested in.</t>
  </si>
  <si>
    <t xml:space="preserve">The Gil Hodges School, arts program includes both visual arts, stem, dance and music. Our arts program provides enrichment to all students grades 3K to 5th grade. Our students are introduced to and immersed in different learning opportunities with all of the arts cultivating a connection to the world through an artistic lens. Our programs work together to help students development as well as discover talents within themselves by looking at various artists and styles that they can emulate and create their own artistry. </t>
  </si>
  <si>
    <t>PS 194 is keeping the arts alive at our school. Our arts team consists of a dance teacher, a music teacher and a visual arts teacher. All are certified in their arts area. Our arts teachers and classroom teachers work collaboratively to provide arts instruction to support units of study aligned with the Core Curriculum State Standards, the NYCDOE Blueprint for Teaching and Learning in the Arts and the NYS Learning Standards for the Arts. At PS 194, we work tirelessly to educate the whole child, to boost self-esteem and help students discover their talents. The arts are one of our most important tools for this. This year we continued our arts partnerships with Covenant Ballet Theatre, Ailey Arts in Ed, NY City Center, Empower Through Music and Midori &amp; friends. We have also started a new partnership with SPLAT Art Lab, Ed in Dance &amp; Puppetry in Practice.Through these partnerships we are able to provide arts residencies during and after school, field trips &amp; assemblies. All of our students get the opportunity to perform in front of an audience of their peers and families. Each grade performs separately so that topics can be grade appropriate. Our artist/composer/dancer of the month program is incorporated into every classroom. We continue to use our fully equipped dance studio and visual arts room. All of our students have the opportunity to participate in the arts and find their special talents. The arts are and will continue to be an integral part of PS 194.</t>
  </si>
  <si>
    <t>Our visual arts teacher continues to serve all grade levels.  She connects projects to topics across contents to further enrich and enhance learning.  Enrichment clubs continue to offer students across grades, different art based offerings.  Early childhood students work with their classroom teachers to extend their literacy skills through the arts.  Students in grades three through five participated in dance as one of their club offerings.</t>
  </si>
  <si>
    <t xml:space="preserve">P.S. 197 The Kings Highway Academy has a robust Arts Program comprising Theater, Dance, Visual Art, Choral and Instrumental Music. Every teacher in the Arts department is certified in their specialty and provides dedicated arts instruction year round. P.S. 197 has a Grade 4 Band, a Grade 5 Band and a 4th and 5th Grade Chorus. After school, students had the opportunity to participate in Band, Violin, Dance and Art. To round out our offerings to all grade levels, Title I, III, City Arts, and local council grants funded in-school and after school residencies for our students in Theater, Dance, and Visual Arts. Students performances were held throughout the year to celebrate and their learning with peers and families. </t>
  </si>
  <si>
    <t xml:space="preserve">During the 2023- 2024 school year, we partnered with Pan in Motion, Elite Learners Art Program and Young Concert Artists. The principal also worked with the Arts department in the Principal Fellows program. Students were given the opportunity to experience different genres of music and modalities of visual art. This school year we were able to employ an art teacher two days a week. Next year we hope to have a full-time visual arts teacher and music teacher. Students in grades 3, 4 and 5 participated in a year long steel drum music program. </t>
  </si>
  <si>
    <t>P.S. 203 Floyd Bennett School’s engaging arts education program continues to grow and thrive. We understand the need for high quality arts for all students and the importance of early immersion in the arts. Our school plans to offer a balanced arts program - visual arts, music, band, and theater, whether led by a certified arts teacher or classroom teacher. We are continuously making strides to exceed the expectations as set forth in the NYCDOE Blueprints for Teaching and Learning in the Arts and through the integration of the NYS Common Core art standards. Our seasonal performances, school-based and cultural organization based assemblies, annual theater production, music and visual arts residencies, band, and annual visual arts festival continue to develop and showcase the talent of our students and staff. Student performances and presentations are among the highlights of the school year and are supported with parent/guardian presence. This Spring, we will produce Finding Nemo Jr., the Musical. It is with great excitement that we have begun to utilize the City Council $250,000 grant to update our auditorium with theater lighting and sound and a fully-stocked control booth.</t>
  </si>
  <si>
    <t xml:space="preserve">The Arts program at P.S. 206K Joseph F. Lamb includes two certified visual arts teachers, two certified music teachers, two certified theater teachers, and two certified dance teachers. This year, the arts teachers focused on student-voice and collaborated on a musical where students across 5th-8th grade worked together to bring the story of High School Musical Jr. to life. The Elementary Music program is a sequenced program that addresses concepts, music literacy, cultural context, and performance. We are building a rich Violin program for grades 2-5. The Middle School Music program includes general music which builds a foundation of music including the instruments of the orchestra, and traditional notation. The dance program is a creative program focused on the elements of dance and techniques such as Ballet, Modern, Jazz, Hip-Hop. and Cultural dance forms. Under the NYCDOE Blueprint for Teaching and Learning in Dance, we study choreographers, dance history, and dance-making. The Theater program is designed to introduce students to t heater as an art form and means of communication to engage their creativity in developing original performance material, and build their skills as artists and lifelong learners. The Visual Arts program is aligned with the NYCDOE Blueprint for Teaching and Learning in the Arts and students explore drawing, painting, sculpture, printmaking, and collage. We continue to partner with New York City Center, New York City Ballet, and Puppetry In Practice for wonderfully enriched residencies. </t>
  </si>
  <si>
    <t>Our goal is to make our students College &amp; Career ready in all subject areas, with a focus on the Arts, as part of our Project Based Learning initiative. Our students participate in rigorous Arts curricula, which supports the Next Generation Learning Standards, NYCDOE Blueprint for Teaching and Learning in the Arts, and the College and Career readiness skills. We dedicate the month of May each year, to feature and celebrate the Arts. We focus on formative and summative assessment, which empowers students to reflect and directly enhance their art making process; therefore allowing for the expression of the student's unique &amp; individual voice. This also supports student autonomy, both in synchronous and asynchronous learning. This process makes experience and performance in the Arts more valuable by connecting them to a multitude of resources. Therefore, we believe there to be a significant correlation of Arts in the achievement of success in all subject areas. Additionally, we are furthering our school's curriculum by integrating a S.T.E.A.M approach to teaching across all grade levels, including Google for Education platform, 3D modeling and printing, and digital art making. It is our firm belief that this holistic approach to learning will yield students that become well-rounded, with the ability to incorporate the Arts seamlessly into their daily lives. In this we foster students who make educationally rooted College and Career choices in which the foundations were laid as a part of the education they receive at P.S. 207.</t>
  </si>
  <si>
    <t xml:space="preserve">P.S. 217 Colonel David Marcus School's goal is to provide all students with sequential instruction in the arts so they meet benchmarks in the NYCDOE Blueprints for Teaching and Learning in the Arts. Students experience instruction in visual arts, music, and dance from our in-house arts teachers and additional instruction in music and theater through arts organization residencies from Puppetry in Practice and Brooklyn Conservatory.  Students receive additional instruction in dance and music through performances by Holi Dancers and Beats of the Borough. Students K-5 also experience additional instruction in the arts through our after school Discovery Zone clubs which include: Studio Art, Dance Club, Graphic Novel, Recycled &amp; Found Object Creations, Comics Creation, Books &amp; Art, and a Lego Club.  We are a culturally diverse school that celebrates our diversity through multicultural events and festivals that feature the visual arts, theater, music and dance performances from different cultures. </t>
  </si>
  <si>
    <t xml:space="preserve">Classroom and out-of-classroom teachers engaged students in arts instruction in alignment with the NYCDOE Blueprint for Teaching and Learning in the Arts. This school year we offered dance or music instruction to all of our students through our in-house fully certified staff. Our visual arts requirement was met through a part -time  certified art teacher alongside the classroom teachers this year.  Enrichment clubs both during the day and before school were also offered to upper grade students. These subjects were also offered through various virtual field trips and workshops. Music and dance used read alouds, research, hands-on work and class discussions in their lessons throughout the year. We were able to bring back our annual dance flash mob and held performances for families and the community featuring our Kindergarten, 1st, 2nd, 3rd and 4th graders throughout the year. Select classes also had the opportunity to work with Disney Musicals in Schools. Every year, our students participate in competitions where they can design books, posters, or create songs for the particular topic of the competition. Our students also participated in the District 22 Art and Dance Showcases. </t>
  </si>
  <si>
    <t>The arts program at J.H.S. 234 Arthur W. Cunningham engages students in a comprehensive study of both performing and visual arts. Our objective is to enhance our students' understanding, appreciation and performance. Throughout our program, students are actively engaged in creation and performance in the arts through a variety of classes. Our goal is to expose students to music, dance, theater, multi-media arts, visual arts, and to enhance their understanding and appreciation of those arts. We encourage them to respond critically to a variety of works and connecting the individual work to other works and other aspects of human endeavor and thought. Through interdisciplinary lessons, field trips, and visits from various arts organizations, our students develop an understanding of the personal and cultural forces that shape artistic communication and impact the diverse cultures of the past and present society.</t>
  </si>
  <si>
    <t>P.S. 236 Mill Basin, along with support from the parents' association, supports arts instruction in all modalities for all the students at our school. We have included visual arts, dance and science, technology, engineering, arts and math (STEAM) as parts of the school curriculum. Supplemental residences and experiences in the areas of music and theater round out the experiences and direct instruction the students receive. Virtual field trips or remote programs have introduced new art disciplines and further enhanced students knowledge in each area. Limited school funding is supplemented by the generous support of the parents association and local, city and state funding. We continue in our efforts to provide students with a full, well-rounded education with as many supplemental experiences as possible, ensuring that students partake in the arts and all that New York City has to offer.</t>
  </si>
  <si>
    <t>The Andries Hudde Arts Program offers a variety of choices to all students. The sixth(6th) grade students are exposed to the three Arts offered: Visual Arts, Dance and Music, once a week. As they enter the seventh(7th) grade they will choose one of these as their focus for the next two(2) years.
Visual Arts focuses on use of different media such as , drawing, painting, collage, origami and set design. There is a focus on the seven (7) elements of art; form, color, shape, line, texture, value and space. The Artist are given a chance to work with a mixture of materials such as paint, charcoal, ink, paper and fabric. Eighth(8th) grade artist design and create their class shirts.
Dance offers the students a chance to be exposed to the dances of many cultures and various styles, from dances of India and Africa to Hip-Hop and Salsa. Dancers are allowed and encouraged to be creative and assist with choreography for class and performances. Dancers bring parts of their culture into the dances.
Music classes give the students opportunities to learn to read and write music notation. Some of the groups include Concert/  Pep and Jazz Bands, which offer a more traditional setting and allow musicians to check out their instrument for the year so they may practice at home. Rock Band classes are more student led, musicians choose their band, instrumentation and songs based on the genre assigned. Rock Band members learn to play a variety of instruments; guitar, bass, keyboard and drum and may switch between them from song to song.</t>
  </si>
  <si>
    <t>At P.S. 245, there is one full-time visual arts teacher and one full-time music teacher. The students receive approximately 90 minutes of each discipline per week. Students are encouraged to explore and discover all aspects of the arts at this magnate school. Many of the general education teachers encourage dance and costume-making for many of the concerts and ceremonies throughout the school year. The visual arts teacher teaches sculpture, painting, printmaking, collage, drawing, and other construction units.</t>
  </si>
  <si>
    <t>The arts program at PS 251 inspires students to shape their visual, spatial, and kinetic characteristics through artistic presentation. Students develop their capacity for reflective and imaginative thinking in a variety of ways. The school's current art program emphasizes fostering students' ability to express themselves through artistic talent, encouraging reflection, and imagination. Students explore various art forms and genres. The program aims to expose students to different art genres, enabling them to express their internal, physical, and social traits through artwork. Additionally, the program highlights the importance of diversity within the community and how students can represent and celebrate diverse avenues of art. Through this approach, students are encouraged to use art as a means of expressing and exploring their unique identities and perspectives. While also promoting inclusivity and appreciation for diverse cultures and backgrounds. Art will be integrated with other subjects. Students work will be assessed according to personal improvement based on their level of understanding. Special opportunities, such as participation in 
 borough and district-wide exhibits will be available to students.</t>
  </si>
  <si>
    <t>PS 254 has long been a supporter of the arts. We have an ever growing, diverse student population and are proud to celebrate a variety of cultures through the arts. The universal language of art provides a platform for students to express themselves without intimidation thereby increasing self-esteem and confidence. Each month staff and students engage in School Spirit Days by dressing in costumes portraying their favorite author, superhero, athlete, or historian, etc. Our school has a newly built annex which houses a gym/auditorium and a designated visual arts room. A music room is scheduled for completion in the fall.  We have a  solid relationship with Studio In A School as well as Marquis Studios.  Students’ murals, paintings, and sculptures adorn our hallways and classrooms. We have a full-time visual arts teacher which allows for students to receive art instruction on a weekly basis.  We provide after-school arts education and parent engagement and will continue to write grants for these events. The arts will continue to flourish and we look forward to a rewarding and productive school year.</t>
  </si>
  <si>
    <t>Our visual arts program at P.S. 255 Barbara Reing School is based on the NYCDOE Blueprint Teaching and Learning in Visual Arts and includes experiences in all media, museum trips, quality sketchbooks and journals, thoughtful written reflections, formative assessments and the use of Smart Boards that brings the art of the world into our classroom. Student work is displayed around the school and in the community, often winning awards. The program is an integrated and scaffolded program so that students in each grade level can acquire new skills each year. Our music program's junior and senior chorus perform in two major concerts and district 22 events. All students seen by our music specialist learn music notation, music theory, and choral instruction. Every second grade student receives piano instruction twice a week. Selected students in 4th and 5th grade attend a pull-out flute club. Our dance program's junior and senior dance company perform in two major concerts and district 22 events. All sudent's seen by our dance specialist study a variety of dance techniques and dance history.</t>
  </si>
  <si>
    <t>The P.S. 277 Gerritsen Beach arts program encompasses a range of arts disciplines. Each child in the school prepares and participates in a showcase hosted by their grade once a year, which includes interdisciplinary instruction in theater, visual arts, dance, and music, culminating in a final performance in cooperation with classroom teachers. Pre-K also participates in small performances as well. . P.S. 277 has full-time visual arts, theater, music and STEAM teachers, who work with all classes from Pre-K to 5th grade.  Our school uses the arts for enrichment as well, fostering collaboration with classroom teachers and arts teachers alike in our enrichment clubs program, where students select clubs based on their interests.  Over recent years, filmmaking has become integrated into the Theater Arts curriculum, and the school is in it's third year of guiding 5th grade students through making a full length movie musical.   We also have a robust music program, providing not only General music courses to all students, but a Band program for 4th and 5th graders, as well as an introductory guitar program offered before school to our 3rd graders.  We believe that arts instruction should be fully integrated into literacy, math, social studies and science for our students as we continue to develop the quality of arts instruction for all students.</t>
  </si>
  <si>
    <t>The current arts program at J.H.S. 278 Marine Park includes band, choir, dance, theater, visual arts and technology. All students have the opportunity to select arts electives from an array of choices. These classes typically meet 3 - 4 days a week. Musical performance and theatrical productions as well as art exhibitions are an important celebratory component of our visual arts programs.  We encourage our students to perform for our school community and parents throughout the year.</t>
  </si>
  <si>
    <t>P.S. 315 is widely recognized as a school where the successful integration of arts education, academics and quality teaching are inspiring student achievement. P.S. 315 has built an exemplary curriculum that emphasizes both arts integration and sequential skills-based instruction in dance, music, and visual arts. Literacy, social studies, computer graphics and science all have arts components taught by classroom teachers and academic clusters. The arts specialists integrate literacy, social studies and science disciplines into their curriculum. The efforts of the teachers are reinforced by partnerships with a team of pre-eminent cultural institutions. P.S. 315K partners with the 21st Century Leadership Program which has an arts focus to align with the school's vision and mission. It is the school's philosophy that through immersion in the arts, students will make valuable contributions to the community. P.S. 315K believes that the performing arts will serve as an integral part of our academic program, which will build students' self esteem and further increase the academic achievement of the students.</t>
  </si>
  <si>
    <t>P.S. 326 has a visual arts teacher who works with all grades. Students learn about famous artists, use various media and materials, and create spectacular works of art. Ballet Tech has also worked with our second-grade students and provides opportunities for students to participate in auditions for the Ballet Tech school. Grade 1 and 2 students participated in an African Drumming class subsidized through Brooklyn Music School.  3K and pre-k classes participated in the CREATE program.  In the fall semester they received dance instruction and in the spring semester they received music instruction. Our gym teacher also hosts a dance clue consisting of kindergarten, first and second grade students.  Our local politicians have also provided funding for our students to participate in afterschool enrichment programs.</t>
  </si>
  <si>
    <t>Intermediate School provides Visual Arts, Music and Theatre both during the day, as well as during our STEAM Enrichment Afterschool program.</t>
  </si>
  <si>
    <t>Midwood High School offers a diverse set of art electives for our students. In 9th grade, students are able to choose from taking: Art-Introduction to Drawing, Music: Chorus, Music: Music Appreciation or Music: Intro Band. Students who wish to pursue art classes beyond 9th grade can continue in Music: Chorus - Advanced Chorus, Music: Chorus: NYSSMA Chorus, Music: Band- Symphonic, Music: Band - Wind Ensemble. Additionally, we offer a Media Arts CTE program. This is a three year track that students can select, starting in grade 10. In this program, students will take the following classes: Video Production 1 &amp; 2, Graphic Design 1 &amp; 2, and Media Technology 1 &amp; 2. In this program, students will learn the fundamentals of video recording and producing, as well as get accreditation in Adobe Photoshop and Adobe Premiere.</t>
  </si>
  <si>
    <t>At James Madison High School, we have continued to collaborate with Roundabout Theater. Students in English as a new language, English and special education have a visiting artist working with them in their classrooms. Roundabout Theater worked with our students (costumes, sets, lighting, and all parts of performances). Our music program has grown to include strings orchestra, piano, and guitar. We also participated in New York State School Music Association (NYSSMA) competitions.</t>
  </si>
  <si>
    <t xml:space="preserve">Origins High School’s arts program consists of visual arts and music. Our visual arts program begins with the 9th graders in art and music foundations as a basis for musical and visual arts knowledge. Students can then choose trimester long electives in visual arts or music in 10th, 11th, and 12th grade. These electives are Ceramics 1 and 2, Digital Photography 1 and 2, Darkroom Photography, Stop Motion Animation, Drawing, Painting and Printmaking, Instrumental Music 1 and 2, Digital Composition, Portfolio, and Sustainable Fashion. Our program offerings are as diverse as our student population, and we continue to try and expand our offerings. We are very proud of the amount of offerings we have here at our school and are looking to expand from our original visual arts programming into other disciplines, as we have begun to do in music. Our students learn in a project- based learning environment that is strongly supported by the school at large. We use culturally responsive pedagogy to reach all students and standards-based grading for equity in assessment. Our courses build on one another and strive to prepare students for the use of the arts in their college lives and beyond, whether it be a profession in the arts, design, composition, or other such disciplines, or a strong use of the arts as a tool in business, as a means of communication, or a vehicle for mental health and wellness.
</t>
  </si>
  <si>
    <t>At Professional Pathways High School, we offer visual arts, music, and dance classes taught by certified arts teachers. Each class is rooted in basic pedagogy, cultural studies, performance, creativity and composition, and career pathways as outlined by the NYCDOE Blueprint for Teaching and Learning in the Arts for each discipline.</t>
  </si>
  <si>
    <t xml:space="preserve">At PS 889, we value the arts as an integral part of a well-rounded education. Experiences in visual arts, music and theater are often what students remember most when looking back at their time in school. Painting, singing, creating animations, playing an instrument, being in a play – these experiences develop cognitive abilities, build self-esteem, teach cooperation and ignite an excitement for learning that carries over to other areas of study. Because PS 889 is a small school, our certified visual arts, music and theater teachers are part-time. Our goal is for all of our students to participate in a variety of art forms each year so we supplement our program through partnerships with a wide range of NYC arts organizations. These include the Brooklyn Conservatory of Music, Puppetry in Practice, Franklin Furnace Sequential Arts and NYC Ballet.  This year we added Calpulli dance company and Libero Canto choral group.  </t>
  </si>
  <si>
    <t>At M.S. 890, students have many opportunities to explore the arts and develop their artistic talents. In 6th grade, students choose to enroll in either music or band class. In 7th grade, all students take studio art, and in 8th grade, all students take theater. In addition, students can select from several enrichment opportunities in the arts. We currently offer year-long SPARK enrichment classes in visual art, concert band, and musical theater. In these courses, students explore an arts discipline they are passionate about and have the chance to work on creating an arts portfolio. As another enrichment option, we offer year-long arts studio classes such as choir, rock/jazz band, guitar, violin, and dance. Students also have the chance to participate in after-school arts opportunities through our NIA after school program and our musical theater production club. This year, students are excited to be performing Annie Jr.</t>
  </si>
  <si>
    <t xml:space="preserve">PS 137 provides a full dancce and music curriculum to our students in PreK- Grade 5. Classes focus on singing, creative movement, listening, reading, writing, improvising, and composing. Students develop a music vocabulary through the exploration of sound. and dance vocabulary through the explorartion of movement. Coordination with classroom units and themes enriches learning. Several performance opportunities occur yearly. </t>
  </si>
  <si>
    <t>Schools Arts Program is covered through Community Based Organizations. They offer African Dance and Drumming, Chess, pod cast, and culinary arts</t>
  </si>
  <si>
    <t>The arts program at P.S./I.S. 155 Nicholas Herkimer helps to broaden the students understanding of various cultures, past and present. This is achieved through the study of art history and the exploration and use of various techniques and materials, which help students to become well-rounded individuals, who are better equipped to tackle high school and be more prepared for college and career readiness.</t>
  </si>
  <si>
    <t xml:space="preserve">
At PS 156 Waverly, grades pre-K to 5th collaborate with dance and visual arts teachers, students, and parents in order to integrate the arts into the general curriculum. First grade teachers work in partnership with parents and teachers and other staff members to teach about the African culture. Students produce a play script around the African culture with the guidance of the teachers. They acquire African words or sayings and they learn different African dances and hear African stories. As the concluding activity, students present a play and a dance performance for the community and parents to enjoy. The second grade students learn about several artists and their paintings. The students are encouraged to create their own paintings. These paintings are presented as a culminating event where parents and the community can come and participate. Third grade students learn about the Latin culture. After learning about different dances and the cultural history of the dances, the students study the Flamenco dance. Fourth and fifth grade students participate in our chess program and college and career readiness exercises. As a school, teachers work across grades to ensure that the students are able to participate. The community.</t>
  </si>
  <si>
    <t>The plan for the 2024-25 school year at P.S. 165 is to get back to making meaningful and relevant connections through the arts throughout our school community. This means our teachers will have the opportunity to receive training in arts integration strategies, such as Visual Thinking Skills (VTS), Snapshot and Flocabulary, just as we did when we were a Turnaround Arts School. We will use the arts to create opportunities for our students and families as well as integrate the arts to make learning more meaningful as we integrate District 23's initiative of Project Based Learning. Our students have been a part of some exciting experiences, such as dancing in the National Turnaround Arts videos of "Love Train" and "Everyday People" (with Paula Abdul), as well as going to Washington, D.C. to perform in the Turnaround Arts Talent Show at the White House. Through our strong partnership with Groundswell Arts NYC, our students have created beautiful murals in our school beautifying our building and making it a more welcoming learning environment. Linking learning through art allows us to reassert our belief that college is the next step as so many Arts Related Careers and Colleges can be choices our students make for themselves. We are Brownsville strong and on the R.I.S.E. The arts will continue to be an integral part of our P.S. 165 school community.</t>
  </si>
  <si>
    <t>We currently have a visual arts teacher. Students show a love for art and we have had several art displays this school year.</t>
  </si>
  <si>
    <t>The Gregory "Jacko" Jackson school is dedicated to providing a variety of quality arts experiences to all students. We achieve this through direct hands-on arts instruction both during and after school, along with class field trips to cultural sites and theaters. In addition to our full time visual arts teacher, PS 284 partners with cultural organizations such as: Mark Morris Dance, C.A.R.E.S (music) 2 G.I.F.T.E.D Academy, Music IQ and Partnership with Children Student Voice and Engagement (theater).</t>
  </si>
  <si>
    <t>The arts is an important part of our academic journey at P.S. 298. We pride ourselves in ensuring the child has a holistic education. We have an amazing art teacher who teaches students about ancient and modern art. Students are assessed through rubrics and art portfolios. Some artists of focus were Andy Warhol, Vincent VanGogh, Jean Michael Basquiat, Kandinsky, Roy Lichtenstein, Frida Kahlo, Alma Thomas, and Faith Rhinegold. This school year we were able to receive the 21st Century grant. We used the funding to support our CPR clubs that are held twice a week, Thursdays and Fridays. During the first period, grades 3-5 are able to engage in Dance, Musical Instruments, Step, Karate, Culinary, Drumming, Robo Fun, and MBK sessions. Grades K-2 are involved in the same clubs during the second period. These clubs have been proven to support SEL and CRSE practices. The CBO is called Inspiring Minds.</t>
  </si>
  <si>
    <t>At P.S./I.S. 323, it is important that our students acquire skills to produce and perform in the areas of dance, music, theater and visual arts. All students from Pre-K through 8th grade receive visual arts instruction from a certified visual arts teacher. We also offer Performing Arts Clubs once a week as a 90-minute block period for grades 3-5 and grades 6-8. Students have the opportunity to choose from dance, visual arts, technology, robotics, basketball or martial arts. As our students create and perform their own artworks both independently and collaboratively, they will become more imaginative, strengthen their problem-solving skills and learn to respond to the creativity of others. Students also showcase their work to peers and families throughout the year during assemblies, events and art shows.</t>
  </si>
  <si>
    <t>Our School's Art Program is a budding community where students and teachers like can share ideas and create what they desire. Together we will support one another as we take the journey through art classes to build creativity and imagination within one another. Our goal is for students to leave art with a sense of self and the courage to take risks. We want student to leave with the confidence to try new things and have the determination to see it through. 
Also our goal includes students having a portfolio of work they can look back on and be proud of what they made. Hopefully even  inspire some to continue with art as a life long career.</t>
  </si>
  <si>
    <t xml:space="preserve">Intermediate School 392, located in Brooklyn, is a grade 6-8 middle school with over 300 students. Our mission is to establish and maintain a school environment that is challenging and nurturing. At IS 392 we equip students with the tools for success both educationally and emotionally. We promote academic excellence and digital acuity by infusing the arts and professional competencies to prepare students for college and careers. IS 392 scholars engage in high levels of academic achievement utilizing a rigorous, interdisciplinary curriculum infused with the arts to focus on the higher-order thinking skills of application, synthesis, and evaluation. The instructional curriculum complemented by the arts, creates articulate public speakers, and encourages students to become productive members of society. Learning tasks promote student thinking, invite students to explain their thinking,  and develop students' personal interests, we offer various arts programming during the school day and after-school. Arts activities include: 
Art, Violin, Drumming, Robotics, LEGO, Music,  Arts &amp; Crafts, Jewelry Making, DJ, Modern Dance, African Dance, Double-Dutch, Film/Media, Anime, Set Design, Broadway Jr., Photography,  3D Printing, Pottery, Hip-Hop Choir and Step. </t>
  </si>
  <si>
    <t xml:space="preserve">PS 294l is an PYP International Baccalaureate school, we offer arts and theater program as part of our trans disciplinary 
 curriculum. Our theater productions such as Disney kids Frozen , Annie and Aladdin have been highlighted in the Bronx Arts Festival.  </t>
  </si>
  <si>
    <t>At RACS arts programming is a vibrant and integral part of our curriculum, offering students a variety of opportunities to explore visual arts, music, drama, and dance. Weekly art and music classes, led by dedicated specialists, allow students to develop their creative skills and express themselves through different mediums. Additionally, school-wide events such as art shows, musical performances, and theater productions celebrate and showcase our students' artistic talents.</t>
  </si>
  <si>
    <t xml:space="preserve">A long-term substitute teacher facilitated visual art lessons following the NYCDOE Blueprint for Teaching and Learning in the Arts. </t>
  </si>
  <si>
    <t>KAPPA V recognizes that each child is an individual and are creative and possess the ability to succeed. Over the years, we have worked with many Community Based Organizations to ensure that our scholars have the best experience in the arts. OPUS Dance Theatre, Purelements, Broadway Junior and the Matisse Foundation are some of the partnerships we have that allow students to explore their artistic side. In these programs, students get the opportunity to engage in dance, photography, steel pan, choir, and drama. In our Broadway Jr annual show, students have the opportunity to expressive their acting talents and be part of the stage crew by controlling the lights, sound, moving scenery and curtains. Our Extended Day program is Monday through Friday and ends at 6:00pm. Students receive academic intervention, sports and various arts and STEM programs. Students are exposed to Broadway shows, museums, Dance Africa and other academic and fun trips to broaden their worldview. STUDIO CHOICE program offers 100% of KAPPA V students an opportunity to participate in two or more art forms throughout the school year. We offer Music Theater, Vocals,Graphic Design, Photography, African Dance, Steel Pan, Modern Dance, DramMUSICAL THEATER, VOCALS, GRAPHIC DESIGN, PHOTOGRAPHY, AFRICAN DANCE, STEEL PAN, MODERN DANCE, DRAMA, and VINYL PRINTING. The Principal’s goal is to continue Broadway Jr. production by utilizing the performing arts training offered by the STUDIO CHOICE program. This year, we also added drumline to the mix.</t>
  </si>
  <si>
    <t>Currently, we offer weekly music instruction to scholars in 3K, PreK and Kindergarten through Third Street Music School. PreK scholars receive 6 weeks of dance instruction through LeAp. Scholars in grades 1-5 receive one period per week of visual arts instruction from a resident artist from Studio in a School. We offered all first and second graders six weeks of dance instruction from Bdooklyn Ballet. Brooklyn Ballet also performed for the school community in Brooklyn the school’s dance studio. Dance instruction is provided by in-school instructors through two afterschool programs, Dazzling Penguins and Brooklyn United Music &amp; Art program. Teachers provide 1-6 hours of dance instruction in preparation for our annual end of year Dance Festival &amp; Carnival.</t>
  </si>
  <si>
    <t xml:space="preserve">This year we were fortunate to bring back dance as part of our Work-based program.  Students participated in dance classes through ELITE Learners Inc. Dancers performed during our end of year showcase. Students also participated in music and had the opportunity to record some songs through Showcasing Talent And Recording Success, LLC. </t>
  </si>
  <si>
    <t xml:space="preserve">Metropolitan ensures that students are introduced to far reaching art history and visual arts skill courses. All art courses are designed to meet students at their individual knowledge and skill level and bring them to the expected standard for scholars at their grade level at different artist disciplines. Scholars are also allowed through guided and unguided class time to expand on their individual skills and areas of interest. </t>
  </si>
  <si>
    <t>Brooklyn Environmental Exploration School (BEES) is a small middle school. As such, we use a variety of means to incorporate the arts into our programming. We have a visual arts teacher and all students take visual arts classes three periods per week. This year we partnered with The Town Hall Foundation, Broadway Jr and MTI (Music Theatre International ) to stage a full performance of Moana Jr. ArtsConnection provided technical assistance and performance coaching. Students performed the musical on stage, in-person with a live orchestra. We hosted The Town Hall teaching artists in dance, theater and creative writing. All students participated in the residencies. BEES theater students attended three Broadway shows this school year, The Wiz. We partnered with Mexico Beyond Mariachi for a drumming residency to best serve our ENL/MLL students. Finally, we partnered with Craft Keepers Inc. for student podcasting, music production and culinary arts residencies.</t>
  </si>
  <si>
    <t>Music is offered three times a week to grades 6, 7 and 8 via OPUS ourCBO.. Music activities include Vocal, Violin, and Dance</t>
  </si>
  <si>
    <t xml:space="preserve">The school has a visual arts program for all students throughout the school year. In our arts program, we incorporate reading, writing, and math to reach the whole child. </t>
  </si>
  <si>
    <t>At I.S. 5 we commit to providing opportunities for students to become literate in art; make social, cultural, and historical connections; engage in learning beyond the classroom, sharing in the rich diversity of their communities become lifelong learners and advocates for art. We of offer Art, Drama, Dance, Concert Band, Chorus, &amp; Orchestra. Each sixth-grade student at I.S. 5 explores programs offered through rotating platoons. This allows students to experience various performing and visual arts and embrace their talents. We support students in growing and connecting with their interests so they can choose an area of specialty in seventh grade, where they continue to develop abilities through eighth grade.</t>
  </si>
  <si>
    <t xml:space="preserve">P.S. 7 believes in the power of the arts to benefit all students. The arts allow students to engage in self- expression and find their voice. We have dedicated significant funding to staff two full-time music teachers, three full-time visual arts teachers, a full-time theater teacher, and have added a full-time dance teacher. We further supplement our arts program with partnerships with Inside Broadway, the Coalition for Hispanic Family Services through their afterschool program, and many other opportunities to provide culturally appropriate events and celebrations which empower our diverse student population. For the upcoming school year, we plan to apply for a grant that will provide our early childhood department with arts instruction through a teaching residency, and are looking into additional dance residencies for our upper grades. </t>
  </si>
  <si>
    <t>At P.S. 12 James B. Colgate, we believe that our role as a school should go beyond teaching the core subjects, and that we must emphasize the importance of the arts in the development of every student. Arts education and engagement are embedded into our school’s curriculum throughout every grade and content area. During the 2023-24 school year, all students participated in a Together in Dance residency, incorporating social and emotional learning into dance. Through this residency students’ emotional learning was incorporated into creative movement. Teachers incorporate the arts into their SEL, social studies and science curriculum to offer our students the opportunity to appreciate our world from different perspectives. Our school embeds culturally responsive education through our arts programs. At P.S. 12, we are committed to celebrating our diverse student population through the arts.</t>
  </si>
  <si>
    <t>Public School 14 The Fairview School has an amazing arts program in which all students receive a semester each of piano through Music and the Brain, art through Social Emotional Learning, theater, and dance every year. We have the only elementary school black box theater in Queens plus a dedicated Music in the Brain room, and we are building a full dance studio in 2024. Select students also participate in large junior and senior bands, junior and senior violin orchestras, guitar lessons, and 3rd, 4th, and 5th grade chorus. Grand musical performances are held at the school in the fall and the spring. Our choir performs annually at the Corona Tree Lighting Ceremony, at Queens Museum art openings, and we won the 2022 Kelly Clarkson Contest to perform at the Rockefeller Center Tree Lighting, which aired nationally in December 2022. Annually, our 3rd grade students perform at Carnegie Hall. Annually, second graders show their work at Queens Museum, as do the CASA students in grades three, four and five. Our theater program and our strings program are regularly celebrated at the Queens Borough Arts Fair. Musical theater debuted High School Musical, Jr in 2021-22, put up Aladdin, Jr in 2022-23, and Frozen, Jr in 2023-24. Our programs have grown far beyond our expectations as our very talented teachers are bringing out the best in our equally talented students.</t>
  </si>
  <si>
    <t>P.S. 16 The Nancy DeBenedittis School strives to align its curriculum with the NYCDOE Blueprints for Teaching and Learning in the Arts, implement schoolwide enrichment and accelerate learning for each student in music, visual arts, dance and theater. Our school strives to enrich the curriculum through morning arts programs, daily school arts programming, monthly field trips, residencies and implementation of enrichment classes in the arts during the day and in an afterschool rotating program. Our school hopes to sustain partnerships with cultural organizations in the arts, including the Dancing Classrooms and 92nd Y. Our school will continue to seek and forge new alliances to further enhance arts programming.</t>
  </si>
  <si>
    <t>Our school employs a certified Visual Arts teacher as well as new for this year a certified Dance Teacher. This supplements arts programming built into teachers schedules. There was also a Dance and Reader's Theater teaching program. During the day, P.S. 19 Marino Jeantet continued music instruction with the NY Philharmonic in person this year. This included in-person instruction, as well as an interactive concert for students in grades 3-5. Kindergarten had in-person instruction in music provided by the EDU Music. Classes in grades 3-5 participated in the Viva Flamenco program, in person. Afterschool visual arts classes took place for selected students as well as afterschool Dance, Ballet and Theatre. Trinity Wall Street helped fund an in-school chorus program for selected classes in grades 1, 2 and 5, as well as an afterschool chorus program for grades 4 and 5. There was also a Ukulele class offered after school through funding from Trinity Wall Street. For the second year, the school offered afterschool instrumental music lessons to students in grades 3 and 4 through ALJAM. Grades 1 and 2 were also serviced by American Ballet Theatre for afterschool sessions.</t>
  </si>
  <si>
    <t>P.S./I.S. 49 Dorothy Bonawit Kole has continued its strong focus on the arts in the 2023-24 school year. We continue to offer music, dance, theater, and visual arts to our elementary students. Our middle school students are offered music and visual arts. We worked with Studio in a School to increase arts opportunities for students with disabilities. We also received a Children’s After School Arts (CASA) grant through our City Council Member, which allowed students the opportunity to work with artists from Studio in a School after school. This year, our students' visual arts work will be featured in the P.S. Art exhibit at The Metropolitan Museum of Art and in the Queens Borough Arts Festival. We also reintroduced our annual school musical with a performance of Moana, Jr. and held our school's annual arts festival.</t>
  </si>
  <si>
    <t>P.S. 58 The School of Heroes strives to provide all students with the chance to participate in visual arts, music, theater, and dance programs in compliance with the NYCDOE Blueprints for Teaching and Learning in the Arts. Students in grades Pre-K -6 receive music, visual arts, theater, and dance instruction on a weekly basis from both full-time school-based arts teachers and their classroom teachers, who further enhance their classroom arts curriculum through drama lessons. Students present their culminating projects in visual arts, music, dance, and drama through classroom projects, online presentations and bulletin board displays throughout the year. P.S.58 follows the Music and the Brain program, which incorporates music history, music literacy and keyboard. For P.S. 58's foreign language program in Italian, students celebrated Italy’s heritage by singing traditional songs, creating colorful art for Carnevale, and performing dances based on Italian culture.</t>
  </si>
  <si>
    <t xml:space="preserve">Leonardo DaVinci School, Intermediate School 61 takes a learner centered approach that emphasizes collaboration and community to empower the voices of the students from diverse  needs and backgrounds. Leonardo Da Vinci has offered a complete Visual Arts and Performing Arts program, which includes Visual Arts,  Music, ,Theatre, and Dance for the past eleven years. As a school community, our school understands the diverse social and cultural constructs of identity. Our Arts programs continue to respect and value artistic exploration to support our student outcomes. Our sixth, seventh and eighth grade programs in the arts are a full-year sequenced class that allows our students to grow within that arts discipline. We continue to provide content skills as expressed in the NYCDOE Blueprint for Teaching and Learning in the Arts. We look forward to incorporate performances that revolve around culture and school spirit in the upcoming year. Our ARTS curriculum is aligned with the National Arts Standards and explores the arts through ELA, Math, Social Studies, and Science. We have in the past partnered with several arts organizations to provide our students a connection to artists, performances, visual arts throughout the scholastic year.  We want to strive to continue afterschool programs to help with upcoming auditions, and residencies partnerships with various community and arts organizations. To motivate, engage, inspire in meaningful learning opportunities, aesthetic experiences and to better serve our students in the arts. </t>
  </si>
  <si>
    <t xml:space="preserve">At P.S. 68 Cambridge, we strive to educate the whole child. Social emotional learning is an integral part of our students' education. Our goal is to equip our students with the ability to express themselves in various ways including art. We look to enhance their lives and to gain a valuable appreciation for the arts as a major component of their education. Classroom teachers incorporate the arts throughout the day.  We give students opportunities to express themselves in our annual holiday musical event and as each class performs a play for their grade band. These musical and theatrical events are recorded and shared. Our annual dance festival for PK-5 focuses on dances in the movies tying together theater, music and dancing for our school community. We hired a full-time art teacher for K-5 and every student will be showcased at our Art Show at the end of the year for the whole school community to enjoy. We hired a part-time former NYCDOE music teacher to run a 15 week program on keyboarding with our K-2 students.  We had the opportunity to work with Ballroom Basix and students in grades 3 and 5 were exposed to 3 types of dance.  Our PTA continued supporting the arts and worked on fundraising to help bring in vendors next school year and we are looking into grants to increase arts.  Greater Ridgewood Youth Council included arts and dancing in the afterschool program at P.S. 68 and we incorporated arts in evening events such as Paint Night, holiday events, and STEAM night.  </t>
  </si>
  <si>
    <t>I.S. 73 believes in providing a well rounded education experience that includes Art Education. I.S. 73 provides a robust Arts program which supports students direct interest in a specific art discipline. We believe that the Arts contributes to the development of the individual student along with building a strong school community. We currently offer Visual Art, Drama, Chorus, and Instrumental Music as part of our course selection.
Our 6th graders receive a variety of Art experiences throughout their first year in our school to expose them to the different types of Arts we offer. We believe this helps expose them to a specific discipline that might peak their interest so that they may study it in their 7th &amp; 8th grade school year.
Our 7th and 8th graders receive an opportunity to choose the type of Art they would like to participate in to enhance their overall school experience and focus on a particular art they feel confident in, which in turn helps build their unique self.
  </t>
  </si>
  <si>
    <t>We continue to introduce our children to the arts with various trips, as well as working with vendors for music, designing, and dance classes. Yoga is still a cluster position in our school.</t>
  </si>
  <si>
    <t>At P.S./I.S. 087 Middle Village our goal to provide students with extensive exposure to the arts continues in full force. We are truly lucky to have an administration that supports all the arts have to offer our students. In addition to daily visual and music arts for K-8, our monthly celebrations continue to bring our very diverse population together. We celebrate all cultures and traditions with in the walls of our school to make sure that all children feel seen. This year our Peace on Earth Parade for students, staff and community was seen in April in recognition of Earth Day. Honored guests were carried around our neighborhood block on student designed floats while each class made a banner of what peace meant to them. A school wide Lunar New Year celebration, including a Chinese Dragon and Lion Dance was held in February. Huge colorful hallway mural making celebrating Holi was the hit of the spring. Spanish Heritage Month and Black History Month were celebrated with visual artwork based on many diverse artists. This year we added a "Stand Up to Hate" cultural celebration that included visual arts and cultural dances lead by our students and staff that were preformed for parents and district principals. Afterschool dances and paint nights are also are still part of the fabric that makes 87. Lastly, our daily Village News announcements with music and words of wisdom that come directly from our students give an uplifting start to each day.</t>
  </si>
  <si>
    <t>PS88Q continues to cultivate a strong connection to arts and performance-based learning for all grades. All students receive a weekly Music as well as an Art or Coding program. The students receive full-time year round instruction in Piano, Guitar and Ukulele, as well as standard General Music with two full-time music teachers. We also have one visual arts teacher, a coding teacher, and are home to a large array of talent based performances. This is including but not limited to after-school opportunities in Dance, Music, and Theater programs. PS88Q held its first annual Art showcase, with every single student who attended art class this year submitting work for the event. The afterschool Modern Band program has expanded to over 80 students, and our official Disney program continues in its tenth year. Students at PS88 will continue to reap the benefits of discovering their lifetime passions from a modernized and constantly growing Arts program.</t>
  </si>
  <si>
    <t>PS 89 Elmhurst's art program strives to enrich our students through the arts. Our goal is to help children learn to express themselves in varied ways, which may include creating art, talking about art, sharing their unique abilities and potentially develop a lifelong awareness and participation in the arts. Through sensitive adult guidance, children are aided in mastering pivotal moves in the artistic process: the creation of ideas for personal expression, the discovery of visual qualities to express ideas and feelings, and the use of media to convey an expressive intent. A strong sense of pride is created in our students through our continued concentration on the cultural diversity our student population. Through the varied arts media, students are taught about different cultures by learning native songs and dances as well as art history. This year we hosted an annual Arts Expo, which took place in the spring and honored the work of every student who participated. We welcomed the entire school community: students, staff members, family and community members to view the expo.</t>
  </si>
  <si>
    <t xml:space="preserve">Our goals for the coming school year at PS91Q are to continue to integrate the arts curriculum into our common core curriculum.  We will continue to work with our current residencies and possibly add a few more if the budget allows for it. We will continue to encourage our teachers to take field trips to the many cultural institutions that NYC has to offer.  We are happy to have had Disney Theater with our school for a second year in a row.  We will continue to have our winter and spring concerts in person as well as paint nights with our school families.  This will continue to enrich our curriculum and instructional programs throughout our school as well as bring together our school families.   </t>
  </si>
  <si>
    <t xml:space="preserve">The I.S 93 Ridgewood Visual &amp; Performing Arts Department is dedicated to developing the whole Actor, Artist, Musician, Engineer &amp; Dancer at 93, we offer a talent pool where students are allowed the choice of: Music, Art, Drama, or STEM Robotics (Dance coming soon). Throughout the year, our visual and performing arts teachers lead students through rigorous standards specialized to their content. Arts students are taken through Elements of Art &amp; Design, Art History and several projects. Drama is taken through various theater forms and dedicates time to monologs, tubule, and perform full productions twice a year. Music offers various instrumental opportunities from concert band to pep band and the use of electric instruments during rock band. Students are able to perform across the city and will have opportunities to participate in NYSSMA annually. Robotics/STEM spend time developing and refining skills around coding and 3D printing. The I.S. 93 visual and performing arts teams looks forward to working with all students regardless of level. We welcome the advanced player who is given both leadership and performance opportunities and the beginner who is willing to learn and take chances. Our goals are to create a lifelong learner who appreciates the arts and is dedicated to our community. We look forward to sharing a creative space with you at 93. </t>
  </si>
  <si>
    <t>PS/IS 102 continues to provide an arts program that enriches and enhances learning across all disciplines. We have certified arts teachers servicing all our students in the arts, while aligning curriculum to the NYCDOE Blueprints for Teaching and Learning in the Arts, the New York State Standards, and the Common Core Curriculum. We continue implementation of Science, Technology, Engineering, Arts and Math (STEAM) in K-2, where our science teachers incorporate art into their curriculum. Many of our students play ukulele and guitar in music class as well as in after school clubs with our music teachers. We saw the return of student performances this year with a Winter Concert, Spring Concert, and Battle of the Bands featuring students original songs. Students’ artwork has been selected for the Queensborough Arts Festival where their work was on display at the Queens Museum. Jazz at Lincoln Center’s Let Freedom Swing program brought two live performances and taught our 8th graders about Jazz. The artist in residency Inside Broadway served our 4th and 5th graders where our students learned to sing and dance to Broadway songs. They also had the opportunity to share what they learned in a culminating performance. The artist in residency Ping Chong and Company served our middle school. In this program students found their inner voice as they shared their personal stories with their peers. Kindergarten students are introduced to musical literacy through the Musical IQ residency. Our students are taught to be learners of all arts.</t>
  </si>
  <si>
    <t xml:space="preserve">At P.S.110, we have a music program and a visual arts program. In addition, we partnered with residencies, including InsideBroadway and Ajna Dance. The goal of the music program at P.S. 110 is to support students in grades K-5 to become independent composers, performers and learners of music. We use Orff pedagogy, where students learn music as they would learn a new language and the theories and resources from Little Kids Rock to achieve this goal. The goal of the visual arts program at P.S.110 is to support students in grades K-5 to become creative artists. Our students study various artist around the world and recreate famous works of art. The students learn about artists throughout history by learning how to use art tools and techniques. The students follow the standards in the NYCDOE Blueprints for Teaching and Learning in the Arts. At P.S.110, the arts are valued highly and we strive to to incorporate art into instruction wherever we can. </t>
  </si>
  <si>
    <t xml:space="preserve">PS/IS 113Q has a full time certified arts teacher that services grades Kindergarten, 1, 2,  6, and 7. In addition to our certified art teacher, general education teachers are encouraged to incorporate visual arts into their everyday lessons. Our music program provides students in K-5 and 6-8 with instruction in literacy through music. The music program also includes thematic based concerts and preparation for graduations and special ceremonies. Grades 3-7 are also invited to participate in Glee Club and members perform at key events throughout the year. PS/IS 113 also has a contracted certified dance teacher that works with all of our classes in grades K-5. The dance program allows students to participate in our Dance Festival 2 times a year in order to showcase their theme based dances in front of family and friends. The CASA program provides our school with a drama and performing arts experience. This program exposes children to the theater arts and gives them an opportunity to dance, sing, role play and create the physical backdrop for the performance.  Students in grades 6 - 8 also have an opportunity to play musical instruments and theatrical performances  in conjunction with our afterschool music program through our Department of Youth and Community Development (DYCD) partnership.   
</t>
  </si>
  <si>
    <t>P.S./I.S. 119 The Glendale offers a variety of fine and performing arts to our students. At PS/IS 119, we deeply value the role of the arts in fostering creativity, expression, and personal growth. We are committed to providing all children with a rich and fulfilling arts education experience. We presently offer orchestra, concert band, modern band, jazz band, Broadway Jr., and visual arts.  We also partner with cultural organizations to offer experiences in both theater and dance. The arts program is designed to connect with the other content areas and to meet National Standards for the Arts and implement the NYCDOE Blueprints for Teaching and Learning in the Arts. Students who audition for high schools in the arts receive individualized instruction to build their portfolios and prepare audition pieces. Parents and the community enjoy our shows and performances throughout the year.</t>
  </si>
  <si>
    <t>P.S.143Q The Louis Armstrong Elementary School is dedicated to immersing all of our students in the arts. Our certified visual arts, music, theater, and dance teachers use their expertise, and the NYCDOE Blueprint for teaching and learning in the Arts as a framework for designing challenging, purposeful, and creative lessons. To ensure that our students obtain a rich education in the arts, we expanded our arts program to include certified dance and theater teachers. We have created numerous clubs for all art forms to supplement our students’ art education, and to allow for more time to create special projects and performances. Students will have more opportunities to showcase their talents! Our strong partnerships with cultural arts organizations further support our vision for the arts through residency programs, grants, after school programs, trips, and performances. There is a strong family presence at our school, showing great support at various functions, exhibits, and performances, which include venues at our own school, Carnegie Hall, and Broadway Theaters. We are all committed to supporting our students by providing them with an enriching, inspiring, and comprehensive arts education.</t>
  </si>
  <si>
    <t>Developing awareness and appreciation of the arts for all students continues to be a fundamental goal of P.S. 153, Maspeth Elementary School. Each year, students in multiple grades participate in an arts residency through various outside agencies. Many of our classes participated in virtual field trips, through a variety of cultural organizations. Some classes were fortunate to attend field trips in person. It continues to be our goal to increase the number of students receiving arts instruction with arts cluster teachers. Our arts program includes two art clubs, which meets during the school day. As part of our music program, which consists of two music teachers, we have been able to incorporate numerous musical opportunities for our students. Our three music clubs gave students the option to learn the xylophones, recorders or ukuleles, both during and after school. In addition, our fourth, fifth and sixth graders have the opportunity to join chorus. As a school, we continue to bring awareness of different cultures in the arts in order to enhance diversity in our arts program. We will continue to seek support from outside organizations to strengthen our arts programs.</t>
  </si>
  <si>
    <t>ARTS SURVEY 2023 - 2024 School Year 
P.S. 199Q Maurice A. FitzGerald School committed to providing all students access to engaging arts education experiences in the 2023 - 2024 school year.   All students in K-5 participated in Theater/Art in the fall.   Our students in grade K-5 participated in Dance/Music which culminated in our annual winter and spring concerts for grades K-2 and 3-5.   In music, students in grades 3 - 5 continued to learn how to read music through playing an instrument the recorder. 
This winter, we expanded our dance program to include a certified dance instructor whose passion for dance is contagious!   All students in grades K-5 were encouraged to express themselves through movement. 
We continued to partner with Notes in Motion for our third year.  This year our grade 2 and grade 3 students worked collaboratively with a teaching artist along with their classroom teacher.  New this year, we invited grade 1 students and  their families for a First Grade Family Engagement Dance Event.  All classes in K-5 expanded their visual arts expressions through our school's partnership with Saint Cry.  
Our After School Arts Clubs offered our students choice in expanding or learning new skills (Art, Chorus, Dance).  
For next year, our goal is to continue to foster a passion and joy for the arts! We believe that arts education teaches creativity, cooperation, discipline, analysis, and critical thinking which are all important life skills. Our program reflects the diversity of our school community!</t>
  </si>
  <si>
    <t>Elm Tree Elementary School boasts a vibrant and thriving arts program that enriches the lives of our students. Our commitment to fostering creativity and artistic expression is evident in the various avenues we provide for students to engage in music, visual arts, and dance. Music appreciation at Elm Tree Elementary goes beyond simply learning about different genres; it involves active participation through playing instruments and singing. Additionally, our music programs offers opportunity to showcase their vocal abilities and develop a deep appreciation for music. Visual arts play an integral role in our school's arts program as well. Through guided lessons and open-ended projects, students learn various techniques while expressing their individuality through painting, drawing, sculpture-making, and other mediums. The results are proudly displayed throughout the school campus for all to admire and celebrate during our yearly arts festivals. Furthermore, we recognize the importance of offering after-school programs in the arts that allow interested students to further explore their passion for movement, rhythm, and visual arts outside of regular school hours. These programs not only refine artistic skills but also foster teamwork and discipline among participants. At Elm Tree Elementary School, the arts thrive within our walls as we strive to create an environment where every student can discover their unique artistic talents while also appreciating the beauty of others' creations.</t>
  </si>
  <si>
    <t>At P.S. 229, we deeply value the role of arts in education. Throughout the school day, our students are immersed in a wide array of artistic disciplines, fostering creativity and cultural appreciation. We are proud to have two visual arts teachers and two music teachers on our staff, who provide our students with a strong foundation based on the Blueprints for Teaching and Learning in the Arts. Additionally, our classroom teachers seamlessly integrate arts education into their daily lessons.  Our commitment to the arts is reflected in the innovative and culturally diverse activities that take place at our school. From reader’s theater, songs, and dances to visual arts projects and enriching field trips to museums, films, and shows, our students engage in a variety of artistic experiences.  We also collaborate with esteemed outside organizations to enhance our arts education program. Through partnerships with Ballet Hispanico, Community Word Project, 92NY, Ballet Tech, and Midori and Friends, we offer each grade special residencies in dance, music, or theater. These residencies complement the visual arts and music instruction provided by our staff. Our students benefit from a wide range of arts experiences.  Thanks to these comprehensive programs, all students at P.S. 229 leave with a solid foundation in the arts, well-prepared to appreciate and participate in the rich cultural life around them.</t>
  </si>
  <si>
    <t xml:space="preserve">All students will be able to express themselves through the arts and technology in order to thoroughly develop their communication skills.  </t>
  </si>
  <si>
    <t>The AOFE Visual Arts Program and Theater Program offer high school students an enriching and immersive experience in the arts. The Visual Arts Program encourages creativity and self-expression, providing students with the opportunity to explore various mediums such as painting, sculpture, and digital art. Through hands-on projects and mentorship from professional artists, students develop technical skills and an appreciation for artistic diversity. The Theater Program, on the other hand, nurtures young thespians by engaging them in all aspects of theatrical production, from acting and directing to stage design and production management. Students gain confidence and teamwork skills as they collaborate on performances, culminating in the presentation of plays and musicals that showcase their talents. Both programs aim to inspire a lifelong passion for the arts and prepare students for further education and careers in creative fields.</t>
  </si>
  <si>
    <t>This year the arts program began to expand its scope by using clay and plaster in the studio art classes and providing a ceramic class as an elective. It may be a half a year course for the next year due to the setup amount. The classes also experimented using various materials, paints, pencils, inks, and fabrics. The success of the three-dimensional materials may lead to more inclusion into the classes if not a class of its own. The arts program arranged a trip for an arts class to visit the Museum of the Moving Image. Due to this success for the following year, we will plan more trips and aligned them with the units of study at the time. The arts program wants to plan a full exhibit or use the arts as a community builder.</t>
  </si>
  <si>
    <t>Our school's arts program is a vibrant and integral part of our educational experience. We offer a diverse array of visual and performing arts opportunities, including music, theater, dance, and visual arts classes. Our scholars engage in performing arts where the teacher infuses music, theater, and dance into their curriculum. Students also receive instruction in keyboarding and piano. The program features two major concerts and performances annually. Additionally, our visual arts teacher organizes a school-wide Visual Arts Exhibition, inviting families to celebrate students' artistic achievements. Teachers integrate the arts throughout all their units of study, ensuring a comprehensive and enriched educational experience.</t>
  </si>
  <si>
    <t>Civic Leadership Academy offers a comprehensive selection of arts classes.  Students can take visual arts, music and dance classes throughout their four years at CLA.</t>
  </si>
  <si>
    <t>PAIHS has an interdisciplinary, standards-aligned arts program that priorities SEL, equity, literacy building, and mastery based instruction in the arts. Our students’ work continues to receive honors in competitions and shows across the city and is celebrated in our annual theatre productions and Visual &amp; Performing Arts Showcase. Our curriculum offerings included guitar, band, theatre, digital photography, web design and 3D printing, studio art, drawing &amp; painting,  advanced art electives and college level offerings through Touro University. This year, our students also wrote and performed an original musical in partnership with the Kimberly Akimbo 'The Great Adventure' Grant and The NY Hall of Science. The Coalition for Hispanic Family Services expanded our offerings through the Community School funds to include rehearsals for Orgullo Indigena (our Ecuadorian Student Dance Group), drumming workshops and performances, arts related field trips for families, photography after-school classes, and dance instruction in partnership with the Matthew Westerby Dance Company.  PAIHS believes that students benefit from a breadth of arts experiences to engage them in learning and prepare them for related careers and higher education. We are committed to expanding our offerings to include more educational and extracurricular opportunities for our community members, seeking new and ongoing partnerships to fund artist residencies, student trips, dedicated arts spaces, and provide materials and technology to support their creativity.</t>
  </si>
  <si>
    <t>The arts program at Bard High School Early College Queens is designed to foster and lay the groundwork for a lifelong engagement with the arts for all of our students. Our faculty of active professionals, who have established relationships with major arts organizations in New York City offer students a well-rounded introduction to the appreciation and creation of visual and performing arts. We offer a sequence of courses in music, theater, and visual arts in which students build their skills in performance and in the creation of visual and aural compositions.</t>
  </si>
  <si>
    <t xml:space="preserve">During the 2023-204 school year we had a full time Art Teacher and full time theater teacher.  Each teach providing instruction to every class once a week.  In addition to this we partnered with Circle of Dance to offer dance instruction to all classes with residencies.  We also provided Musical IQ residencies to students in Kinder and 1st grade.  </t>
  </si>
  <si>
    <t>Corona Arts and Sciences Academy’s Art Department’s mission is to support aspiring artists, storytellers, and performers from around the world in finding and developing their unique artistic voice through a standards-based technical and art literacy education. We offer ensemble band, dance, visual arts, and media arts programs that introduce students, often for the very first time to a dynamic range of educational arts experiences, helping them hone skills, build portfolios, and empower them to explore enriching pathways in studio and performing arts, journalism, and media.</t>
  </si>
  <si>
    <t>The goal of the visual arts program at Helen M. Marshall School is to create experiences in which students create and assess their own work, analyze masterworks and conduct peer critiques. They learn the elements of art and principles of design, college and career options and acquire the necessary vocabulary to discuss art. Students explore a wide range of materials and techniques. The goal of the music program is that students will develop the necessary skills to create, discuss and analyze music. They study the basic structure of music and become familiar with different styles and their historical context.</t>
  </si>
  <si>
    <t>The Children's Lab School looks forward to continuing our arts programing in the 2024-2025 school year. This includes a full-time certified music teacher who teaches general music classes and leads our string orchestra for fourth and fifth grade students. Education Through Music continues to support the program with professional development and a part-time music teacher. We will continue our tradition of two choral concerts per year. Our visual arts program is led by a full-time certified art teacher; students will display their art in a school-based visual arts show. Our full-time certified theater teacher will teach general theater classes with a focus on performance. Students create both formal and informal performances throughout the year in class. In the spring of 2024, the school celebrated students' artistic achievements in an evening arts festival featuring fourth and fifth graders in a visual arts display, a theater performance, and a string orchestra concert . The school also had a dance residency which culminated in a school-based performance with Notes in Motion.</t>
  </si>
  <si>
    <t>At MS 419, we believe in providing access to the arts for all of our students. Our students participate in the arts during the school day, in afterschool programs and engage in performances throughout the school year. Through our partnership with Education through Music, all students are engaged in weekly music instruction. Students have learn about various instruments, and music production and band collaboration. All students receive weekly Visual Arts instruction by our full time Visual Arts teacher. We eagerly partner with different residency programs that offers additional exposure to culturally responsive arts.Through a 12 week visual arts residency with Lehman College, learned about specific folk sculpture creations. A music residency Cu-Bop to Hip Hop  through CASA immersed students in musical and historical knowledge by exploring the rich history of Afro-Latin music and it's roots in NYC. Students preform and showcase all of their learning and achievement in the arts both in the winter and the spring. Visual art projects and gallery style celebrations commemorate student achievement. At MS 419, we are committed to continue providing access to the arts for all our students.</t>
  </si>
  <si>
    <t xml:space="preserve">Art at our school functions firstly as an art track program that allows students to study art for the full 4 years of high school. Students who choose the art track will take classes in Studio 1, Drawing, Printmaking, Sculpture and finish with AP 2-D art. The art department continues to facilitate our students with an after school Visual Arts club. This club has this year begun to paint murals in the school hallways in an attempt to brighten up and beautify the school environment. Club is also where we plan trips to the art museums and door decorating contest. Within each of our art classes we identify students who are excelling and encourage them to participate in art contest. This year we also had to of our art students chosen to internship with the Queens Museum of Art. </t>
  </si>
  <si>
    <t>Grover Cleveland High School shares a core commitment to the arts and offers an engaging and rigorous course of study in the arts, including foundation courses in studio art, chorus, band, guitar, keyboard and theater. Students can choose to take advanced electives in the arts, including drawing, painting, ceramics, advanced chorus, band, guitar, Advanced Placement Music Appreciation, and College Now Art History through our partnership with LaGuardia Community College. This year Grover Cleveland High School began a journey to support our newly arrived immigrant students through an integrated ESL/Art course designed to accelerate student learning of the English language.  We are strongly committed to the power of art to transform our students.  We strive to use the many arts resources in New York City and encourage our students to take advantage of free classes, internships, and unique opportunities in the arts.</t>
  </si>
  <si>
    <t xml:space="preserve">At Middle College High School, our students take High School classes along with college classes as Early College students. A robust course offering is embedded into our schools mission, allowing students to access studio arts, theater, music and instrumental classes through our High School teachers and our College Professors. Our inclusive program is offered to all students as we pride ourselves in having a deaf and hard of hearing population.
At MCHS, students utilize the arts program to strengthen their social, emotional skills, providing stress reduction and mental health improvement. Students at MCHS have had opportunities to collaborate with a variety of partners including the Museum of ModernArt, Office of Arts and Special Projects, Pratt Institute, Louis Vuitton, Materials for the Arts and Long Island City Dance studio. </t>
  </si>
  <si>
    <t>At International High School at LaGuardia Community College, students study two dimensional visual arts media, including drawing, painting and collage. They broaden their creative horizons, expand their English vocabulary and knowledge of art history while practicing a variety of techniques and styles. Since all of our students are English language learners, we place a heavy emphasis on English language development in all of our content area and non-content area courses. Students are required to turn in written critiques/reflections at the end of each unit. They learn to work alongside other young artists in a vibrant, supportive workshop environment while also learning to work independently in pursuit of an individual sense of expression. All students moving from our ninth and tenth grade Junior Institute to our eleventh and twelfth grade Senior Institute must present a creative portfolio project before a committee as one of their six graduation portfolio requirements.</t>
  </si>
  <si>
    <t>The High School for Arts and Business has a highly developed visual arts program that has a ten-credit visual arts sequence for both fine arts and graphic design, which culminates in a Chancellor's Endorsed Advanced Regents Diploma. We have an approved Career and Technical Education sequence for Graphic Design. This encompasses certification examinations in ADOBE Photoshop and Illustrator. The course offerings are: Studio Art, Foundational Drawing, 3-D Design, Computer Graphics, Advanced ADOBE Computer Graphics, Painting, Portfolio, and Commercial Design. We also offer Advanced Placement in Art History. Our program offers internships from several partnerships including the Center for Arts Education and The Queens Museum. Most of our art students have completed our ten-credit sequence and have attained the Chancellors Endorsed Arts Diploma. The Music Department offers beginning and advanced band, beginning and advanced chorus as well as Guitar 1 and 2. Our school has a full concert band setup featuring woodwind, brass and percussion instruments. Our concert bands competes at the Music in the Park competition and were awarded second and third place finishes in the past two competitions. We have partnerships with the Oratorio Society at Carnegie Hall and The Orchestra of St. Lukes. Our students are awarded yearly New York State School Music Association (NYSSMA) certification. We have dance instruction and a full dance studio where students choreograph dances and have several performances.</t>
  </si>
  <si>
    <t>Robert F. Wagner Jr. Secondary School for Arts and Technology has developed a comprehensive arts program providing multiple student opportunities across the Visual Arts, Theater, and Dance. It is our goal to expose students to every aspect of the arts, while giving them ample opportunity to focus on a specific medium of interest. To complement their classroom experiences, we invite outside arts organizations to work with our students to broaden their scope and open their eyes to a wider world of arts education.</t>
  </si>
  <si>
    <t>The goal of Maspeth High School's fine and performing arts programs is to support the school's core values of truth, beauty, and goodness through the promotion and appreciation of multiple arts forms. All students at Maspeth High School are encouraged to specialize in a single arts discipline over the course of their four-year high school career. As freshmen, students choose from the following: theater, dance, chorus, band, or visual arts. Our art courses are designed to promote the school's mission to have our students become leaders in all fields of personal endeavors through academia and to be physically, emotionally and intellectually healthy with determination and compassion. In addition to our daily programs, we offer multiple afterschool opportunities for students to become further involved in their chosen art form or to explore the other disciplines. Students may participate in any of the following afterschool clubs: Art Club (visual), Argonotes (acapella group), Tech Club (theater), Band Club (all instruments), Dance Company (ballet), National Art Honor Society,  and Tri-M Music Honor Society. We believe that these offerings will help us to achieve our ultimate goal of providing a foundation from which our students will develop a lifelong commitment to the arts.</t>
  </si>
  <si>
    <t>The arts program at Queens Technical High School aims to enrich the experience of all students by exposing them to a variety of techniques, culture, and art history. We encourage our students to express themselves creatively to promote educational and emotional growth through different courses in Visual Arts, Creative Arts, and Graphic Arts.</t>
  </si>
  <si>
    <t>Aviation Career &amp; Technical Education High School offers Music courses for sophomore students, Visual arts courses for sophomore and junior students and Technical Drawing courses for junior students.</t>
  </si>
  <si>
    <t>This year we continued our partnerships with ArtistYear and Family Life Theater. Two ArtistYear fellows, one specializing in writing and one in visual arts, partnered with classroom teachers, taught stand-alone arts classes, and integrated with our arts partner Traci Molloy's schoolwide art projects. We've worked with Traci for three years now; she provides professional development and training to our entire staff, and writes and facilitates schoolwide arts curricula through our Advisory program (students receive art credit). Family Life Theater worked with small and large groups at Voyages over three different visits, including a performance and discussion with families at our Pride celebration. As always, our school visited a number of museums, including small galleries, escape rooms, MOMA, the Metropolitan Museum.</t>
  </si>
  <si>
    <t>Our program consists of two visual arts programs, dance, and music. For students who do not receive music and dance in their schedule, we bring in performances and workshops from outside vendors. In addition, we showcase school arts with our Lunar New Year show, a spring concert, and a spring art gallery and offer after school programs.</t>
  </si>
  <si>
    <t>P.S. 21 Q The Edward Hart School provides a well-rounded arts curriculum that is culturally responsive and accessible to all students. Our visual arts exhibits on display throughout the school building demonstrate our commitment to aligning with culturally responsive education and social emotional learning. Our music students participate in Carnegie Hall's Ensemble Connect program. This program focuses on multiple music genres, composition and introducing students to playing instruments Each year our dedication to the arts is further developed through a variety of cultural affiliations. This year we are proud of our partnerships with Carnegie Hall, Inside Broadway and Flushing Town Hall. In an effort to continue to build partnerships with cultural arts organizations, we applied for and were awarded the 2023-2024 Arts and Family Engagement Grant. We have also received funding for arts programs graciously from our councilwoman. We are ecstatic to continue to grow our cultural exchange through the arts nights and concerts to our school building this year. The arts department looks forward to re-establishing our in-school collaborations to bring our community a multitude of showcases in the following school year.</t>
  </si>
  <si>
    <t>At P.S. 22 Thomas Jefferson, students regularly engage in their music and visual arts lessons once during their seven day cycle. We continued our dance partnership for each class to experience movement throughout the year as well. Older students participated in morning band and weekly chorus, that culminated in a fall/spring concert for our school and community. Our fourth graders got to participate in our yearly trip to Broadway to experience their first Broadway show. We also engaged with the Cultural After-School Adventure (CASA) Program, to continue learning in the visual arts. Numerous assemblies were held across all grade levels, to continue to enrich and give more exposure to different art forms. As our school continues to plan and adjust for the coming year, we will hope to move ahead with more arts partners and enriching programing.</t>
  </si>
  <si>
    <t>During the 2023-2024 school year, the arts team at P.S. 24 included three full-time visual arts teachers and two full-time music teachers.  In addition, our school has two full-time science teachers, and one full-time STEM teacher. Each arts discipline is aligned with the New York State Standards, as well as the NYCDOE Blueprints for Teaching and Learning in the Arts. Students across grade levels have multiple and unique opportunities to engage in arts instruction. Students in our Disney Musicals in Schools Program were able to engage in a full production of The Lion King, Kids. Each week, they learned and rehearsed songs, choreography, and acted specific roles in which they performed on stage at the end of the year. Students in the Arts Charity Club created handmade stuffed animals and greeting cards and worked with Arts for Little Hearts Organization and our handmade crafts were sent to over twelve different countries. We also have our annual Winter and Spring Arts Celebration. The Prek-5 curriculums have multi-level art learning experiences. Student progress was measured in a variety of ways. Monthly newsletters and the Class Dojo app are used to communicate with parents. Brooklyn Conservatory of Music has music partner programs to provide and support diverse music experiences to students.</t>
  </si>
  <si>
    <t>At Adrien Block IS 25, students have an opportunity to choose from the following arts: Visual Arts, Dance, Band, Chorus and Keyboard. We are hoping to add Musical Theater for the 2024-2025 school year. Students are able to pursue one of their choices for the three years they are students at IS 25 giving them the ability to become well versed in the art of their choice. Each school year culminates with a grade-level performance and/or display of artwork. We feel that coupling an immersion in the Arts with academic excellence leads to a well-rounded educational experience.</t>
  </si>
  <si>
    <t>For the 2023-2024 school year, P. S. 29’s arts goals are to continuously ensure that all students have a variety of opportunities to experience all of the arts disciplines, while also looking closely to each individual child's needs and interests. This year, teachers have focused on critical thinking, relationship skills, and social emotional learning through the arts. Students are encouraged to be reflective of their practice, identify areas of strength and identify next steps in the creative process. All four art disciplines are available at our school. Teachers regularly attend arts professional development where they are revising units in order to be more culturally responsive and incorporate CASEL Framework(Collaborative for Academic, Social, and Emotional Learning). Art units were revised to include the Hill pursuits as well as DE&amp;I. 
In music classes, students experience the wondrous soundscapes of different cultures around the world and witness the joy of music making shared by people of all creeds and backgrounds. 3rd, 4th, and 5th grade students learn recorder, ukulele, and keyboard through a rigorous and engaging curriculum custom-made for them. Extracurricular enrichment programs are available in the form of after school ballet and theatre programs. 
Every child in grades 2-5 sang, danced and acted in a class play. The music, dance, and theater teachers collaborated to put on nine different performances. Whether students want to have fun or become professional artists, PS 29 is the perfect place for them.</t>
  </si>
  <si>
    <t>At P.S. 32 State Street, we recognize that the study of the arts enriches students' learning and their lives. Our program enhances students' abilities to express themselves creatively, supporting student agency, by offering opportunities to participate in a comprehensive integrated arts education. This includes experiences in school, as well as experiences in the community and New York City in general. Our program enables our children to reach the NYS Learning Standards in the Arts. The goals of the program are that children are actively engaged in creating, performing and participating in the arts, make use of available materials and resources, respond thoughtfully to a variety of works, and understand the cultural contributions of the arts.</t>
  </si>
  <si>
    <t>P.S. 79 has a vibrant and very active arts program that includes certified instructors in visual arts, music, and dance. All of our classes meet the highest standards of arts instruction that includes actionable formative and summative assessments. Three of our arts teachers are facilitators for our borough-wide Professional Learning Communities and host monthly meetings at our school for Arts teachers in District 25. In addition to our extensive in-classroom time with our students, we have an extensive variety of after school programs that cater to the arts, such as a dance company, and sculpture club run by our arts teachers. In addition, we have arts residencies providing afterschool programs, such as hip hop dance, mosaic art, eco art, mask making, stop motion animation, and new reporting/green screen through Marquis Studios and Magic Box Productions.</t>
  </si>
  <si>
    <t>At PS 107 we provide a child-centered arts enriched environment for every student. All of our students engage in art, dance, music, and theater each year. In our art studio, students have the opportunity to explore different art techniques and use different media to create their own artistic creations. In dance, students explore the world of dance and choreography. Students learn dance techniques and study a variety of different dance genres from around the world. In music class, students gain an appreciation for music. Students learn to read and write music. They also learn to play instruments such as the keyboard and recorder. In theater, students explore the world of acting and performing through improvisation as well as by studying the craft within plays and stories. In addition to our school-based programs, PS 107 partners with arts organizations and cultural institutions to enhance the arts experience for our students. This year we have partnered with organizations such as Music and the Brain, Inside Broadway, Musical IQ, and Cool Culture to provide opportunities for our students and families to engage with the arts. Fourth and fifth graders have the opportunity to join arts-based clubs/troupes including Dance, Theater, Art, Photography and Glee. Parents are invited to schoolwide multicultural events, holiday performances, publishing celebrations and are active participants in our community "Art-Reach" events. To close the year, we have our "Music in the Air" performances in which every student performs on stage.</t>
  </si>
  <si>
    <t xml:space="preserve">This year our school was able to provide arts instruction to all PreK through 3rd grade classes using a licensed visual arts educator. The goal of our arts program is to not only teach students visual art techniques but also create a safe space for students to explore a wide range of media and tools as well as grow socially and emotionally. The art room is a sanctuary where hundreds of students are able to explore themselves creatively. Students in 4th and 5th grade are enrolled in our Art/ENL course which is taught by another teacher who is dually certified in Elementary Education and TESOL. The goal of this class is to combine literacy skills, specifically supporting our large MLL population and visual arts. In this specific course, students look at artwork, engage in collaborative conversations and write about art. Students also engage in a culminating art project based on the work of particular artists. The teacher who created this dual Art/ENL course, has received well deserved recognition when she won the Flag Foundation's award last month which honored her teaching excellence. All 3rd, 4th and 5th Grade students at P.S. 120 participated in a visual arts residency from May - June 2024, in partnership with Saint-Cyr Arts Engagement. Classes engaged in 4 sessions, each led by a teaching artist, teaching assistant, and a classroom teacher to facilitate.  The arts at PS 120 provide equity and access to all students in our school community and reinforce our school's SEL and CEP goals.  </t>
  </si>
  <si>
    <t xml:space="preserve">At PS129Q, we value the critical role of the arts in elementary education.  Our current ARTS program offers a robust program in Visual Arts, Music, and 3K-2 movement. We have partnered with Dancing Classrooms to ensure our 5th-grade students gain ballroom and dance techniques that build character development teamwork and enhance our MindUP program. We proudly receive multiple CASA grants that supplement our arts programs.  We are committed to continuing to strengthen and grow our ARTS program so that all students have creative outlets to express themselves. 
</t>
  </si>
  <si>
    <t xml:space="preserve">At PS 130, we prioritize the arts as a fundamental component of our curriculum, in alignment with the NYCDOE Blueprint for the Arts. Students participate in a variety of arts disciplines including visual arts and theater.  PS 130 recognizes the abundance of cultural resources available in New York City and makes sure to explore the opportunities of rich in-school learning.  Through partnerships with esteemed institutions such as the Guggenheim Museum, Magic Box, and Marquis Studios, teaching artists regularly visit our school to work directly with students across all grades. This hands-on approach enriches students' learning experiences and fosters creativity and self-expression. Our collaboration with Queens Theater in the Park through their CASA program, supports reading and writing skills, builds teamwork, and provides a creative outlet for students to express their thoughts and feelings by writing and performing their very own play. In addition, we have an ARTS cluster who teaches art to grades Kindergarten through fifth grade daily, keeping the core values of  building on students' prior knowledge, honoring their traditions and cultures, and allowing for growth in  learning over time. Students study traditional art as well as popular art forms created across time and cultures.  Students are able to engage in art projects and exhibitions, developing essential skills such as creativity, critical thinking, and collaboration. </t>
  </si>
  <si>
    <t xml:space="preserve">At P.S. 154, we believe that instruction in the arts is essential in providing a well-rounded curriculum for our students. Since children learn in different ways, it is essential to support their learning styles and intelligences using various methods. We have found that the arts can make the difference between a child's success or failure in school. Our goal is to expose our young learners to multiple forms of art so they may experiment and find those that interest them. We continue to expand on these experiences for our young learners and look forward to growing this initiative by partnering with more organizations and providing our students with more enrichment program opportunities.
</t>
  </si>
  <si>
    <t>Our aim at P. S. 163 is to develop students academically, artistically and socially so that they leave this school as independent, cooperative, responsible and creative children with a lifelong interest in the arts. Our visual arts program benefits students in many ways. Beyond the tremendous value of learning artistic expression, they learn to visualize and complete creative projects. During our time in virtual learning, we continued to make the arts a priority. We learned about new programs that brought a great deal of interest and excitement into students’ lives which included the Supac Dance Company, Inside Broadway, and the Luann Adams Story Telling. We are looking forward to continuing to work with these vendors in person next year. Our continued effort to promote the arts has prepared them to be well-rounded citizens, which will continue to help them explore arts education in the future.</t>
  </si>
  <si>
    <t xml:space="preserve">
P.S./I.S. 164 Queens Valley School of the Arts, it is the belief that every child regardless of race, ethnicity, gender, or heritage/language has the right to develop to his/her fullest potential. This year we have strived to create an atmosphere where students, staff and parents view themselves as lifelong learners whether we are in person or remote. During this transition to remote, hybrid and in person, we still had a strong focus of supporting one another to help our students develop to their greatest potential. More than any other year, the arts have been able to give our students an outlet to what they have been enduring and going through this year more than any other. Our arts program offers inclusive opportunities in arts education, such as extensive programs in visual arts, dance, moving image/video arts. All students receive a comprehensive arts education which begins in pre-kindergarten and continues through eighth grade. We are committed to the philosophy that the arts provide vehicles for strengthening basic skills, heightening language development, academic motivation and achievement. The arts allow a wide range of students the opportunity to experience success and develop a continuing feeling of self-worth.</t>
  </si>
  <si>
    <t>The goal of arts instruction at P.S. 165 Edith K. Bergtraum is to engage every student in expressive art-making activities. Curricula in dance, vocal music, visual arts, and theater are based upon the New York State Learning Standards for the Arts and are aligned with the NYCDOE Blueprints for Teaching and Learning in the Arts for grades Pre-K through 5. All students receive arts instruction as well as opportunities to participate in formal and informal performances. Music, dance, visual arts, and theater are differentiated, according to their respective learners in a variety of class settings, including general education, gifted and talented, integrated co-teaching, NYU NEST autistic spectrum disorder program, and self-contained special education. Music, dance, theater, and visual arts programs offer sequential multi-year instruction for all students, as well as an accelerated performance program for students in the PS 165Q Glee Club, Dance Company, Theater Club, or Art Club. The school community's commitment to the arts is supported by family engagement opportunities further nurturing the education of the whole child. At 165, we embrace the arts in order for students to envision a future with the creative arts in their lives.</t>
  </si>
  <si>
    <t>Public School 169Q is dedicated to nurturing and intellectually enriching each child's unique capabilities through a robust arts program. With full-time music and visual arts teachers, dedicated music and art rooms, and partnerships with cultural organizations, our students from K to fifth grade create visual artwork displayed throughout the school and participate in annual performances. Additionally, students have opportunities for further arts enrichment through before and after-school clubs and programs offered by our partner, Commonpoint Queens.</t>
  </si>
  <si>
    <t>Though arts funding varies from year to year, we make it a priority to give arts education to our students. All students in grade PreK-5 received weekly instruction in visual arts and music.  Students in grades PreK-5 were able to experience dance instruction through a residency through City Center. Grade 3 were able to receive an after school musical theater residency through city council CASA grant through Flushing Town Hall. The visual arts, music, and dance instruction was tied to content area learning and aligned to the NYCDOE Blueprint for Teaching and Learning in the Arts. Reinforcing academic knowledge, our arts instruction enhances both fine and gross motor skills and coordination, builds a sense of confidence and a chance to shine outside of academics, as well as, providing students with knowledge specific to the art form.</t>
  </si>
  <si>
    <t>The Arts Department at J.H.S. 185 boasts a team of five dedicated full-time music and visual arts teachers, offering courses in band, chorus, orchestra, theater, and visual arts. Our program features core music and visual arts classes held at least twice a week, complemented by after-school ensemble programs in instrumental music, chorus, and theater. Our curriculum emphasizes artistic literacy, creativity, collaboration, and fostering a lifelong appreciation for the performing and visual arts. Students develop their skills and build portfolios, preparing them for high school arts programs, music ensembles, and future career opportunities.</t>
  </si>
  <si>
    <t>JHS 189 Daniel Carter Beard Junior High School’s arts education program provides students with opportunities to employ literacy in dance and music that are aligned with the New York State Learning Standards and the NYCDOE Blueprint for Teaching and Learning in the Arts. Students actively participate in skills-based instruction in dance and music, developing connections between the arts and the core curriculum. Within the arts program, students receive direct instruction in dance and music. They are also exposed to arts instruction through residencies provided by local cultural organizations. Our goal is to continue the comprehensive arts program, allowing students to further develop their skills in all arts disciplines. Next year, we will be adding music and dance class electives to our school day. As a 21st Century Community School, we also have the opportunity to continue our afterschool arts offerings in Anime Art, Ceramics, Photography, Visual Arts, Crocheting, Dance, Jewelry Making, and Korean Music &amp; Dance.</t>
  </si>
  <si>
    <t>Students at P.S. 193 have had the opportunity to experience the arts in a variety of settings. Our visual arts, music and technology programs afforded children the freedom to explore various media supported with classroom instruction. We were able to offer a dance residency for our Kg - 5th grade students through American Street Dance Theatre Company. Our Pre-K students enjoyed storytelling by Luann Adams. Our Enrichment Club program allowed students to explore a variety of arts, including photography, chorus, orchestra, readers theater, Cricut, broadcasting, as well as more traditional arts and crafts clubs. We were able to tap upon the rich cultural traditions of our community by holding assemblies for Lunar New Year as well as Greek Independence Day that celebrated the arts as they related to those specific cultures, as well as cultural celebrations as part of our Spring International Night event. Students and families sang, danced, and shared cultural traditions.</t>
  </si>
  <si>
    <t xml:space="preserve">Junior High School 194 offers arts education to every one of our over 1,000 students during their 7th and 8th grade year. Arts offerings include dance, visual arts, and film/media. Additionally, 6th grade students are assigned arts classes into their program at the beginning of the school year in order to get exposure to different arts and have an informed decision of their liking as they grow with us throughout their middle school journey. </t>
  </si>
  <si>
    <t xml:space="preserve">The school was able to collaborate with different organization to provide dance and music. This year
the school worked with the following organizations: Marquis Studios, Ballroom Basix, Midori and
Friends,  and Together in Dance. Our goal is to ensure that students are exposed to all the components of the Arts. Furthermore, we want our students experience different cultures and genres with the arts. </t>
  </si>
  <si>
    <t>The arts goal of PS201Q is to provide a well-rounded arts education program that enriches the cultural lives of our students and empowers them to be innovative, creative thinkers. We leverage the arts to help our students make interdisciplinary connections in the classroom and beyond, as well as to bolster family engagement. Our dance program, led by a full-time certified Dance Educator, is centered in our state of the art dance studio. In 2023-2024 we provided in-school and after school residencies by cultural organizations including Ballroom BASIX, Marquis Studios, Dancewave, and CASA and provided our 3K and PreK students and families access to New York City’s top cultural institutions via a Cool Culture Pass. Our programs have been supported by the Office of Arts and Special Projects MLL/SWD Grant, Dancewave, Donors Choose, and the office of Council Member James Gennaro.</t>
  </si>
  <si>
    <t>P.S. 209Q was very excited to have the opportunity to provide our students with several different art venues during the 2023-2024 school year. Partial funding was provided through a Department of Education grant and the others were sponsored by our generous PTA with teaching artist from Inside Broadway, Material for the Arts, Center for Arts Education, and Arts Connection.  We have a full-time music teacher on staff. We welcomed our families at several events as participants with their children to help build our parental partnership. Funding can be an issue, but we improvise through other sources. Our parents are vocal and helpful in ensuring that our children are well rounded and participate in the numerous art venues within New York City.</t>
  </si>
  <si>
    <t>At P.S. 214 the Cadwallader Colden School, our goal is to provide students with a meaningful and well-rounded arts-based curriculum. Each student participates in a grade production. This ensures they will have an opportunity to dance and perform for an audience. We have a full-time visual arts teacher who implements lessons that integrate various content areas. We have a full-time music teacher who services every class in the school. Our grade 4 and 5 chorus and a school band meet with the music teacher weekly. Students in grade 3 learn about and perform on various orchestral percussion instruments. Grades 4 and 5 learn how to play and perform with recorders, guitars ukuleles, keyboard and other instruments. Our CCAST (Cadwallader Colden After School Theater) program trains students in musical theater and culminates in full-scale performances presented to family, friends and the community in the spring. This assists us in sustaining our CCAST program for the following year. This year approximately 60 students participated (performers, art/set design and stage crew). Twenty students in grades 1-2 participated in a Cultural After School Adventures (CASA) grant sponsored by our Councilmember's office. The students met for 20 two hour sessions with a resident from Flushing Town Hall (FTH) to learn Chinese dance. The program will culminate with a performance at FTH in March. We will continue to utilize all available resources for arts programs.</t>
  </si>
  <si>
    <t>Arts instruction in all four disciplines is a very important part of learning at PS/MS 219. PreK to Grade 8 students have designated music and visual arts teachers who deliver weekly arts instruction that is inclusive and differentiated to meet the needs of all learners. Our music program has grown to teach Kindergarten to Grade 3 the Music on the Brain piano curriculum, provide general music and choral instruction to Grade 5 students, introduce 6th-grade students to instruments, and provide 7/8th graders with an instrument choice to focus on as a precursor to high school music instruction. The arts curriculum at PS/MS 219 is grounded in the NYCDOE Blueprint for Teaching and Learning in the Arts. Students have access to small group support throughout the year and are celebrated for their creative contributions in our Art Show, Music Concerts, and classroom performances. Cultural arts partnerships enrich our arts programming with Inside Broadway theater instruction to Kindergarten and Grade 1, Guggenheim Museum arts residency for Grades 2 and 4, Dancing Classrooms for Grade 3, and Musical IQ engaging Grades 3 and 6 students in interactive drumming. Our commitment to integrating CRSE as a holistic approach to arts instruction included performances by Zuzu African Acrobats to celebrate Black History Month and Asian acrobat, Li Liu, to kick off Asian American Pacific Islander Month. Our newest and most successful feat to date is the integration of BroadwayJr., our after-shool Musical Theater program for Grades 6-8!</t>
  </si>
  <si>
    <t>At I.S. 237, we strongly believe student involvement in the arts positively impacts comprehension in mathematics and reading, as well as promotes critical thinking, cognitive ability, and verbal skills. Our school's theme is "Academic Excellence and the Arts;" therefore, careful attention is given to planning lessons and projects to ensure our magnet theme continues to flourish. We are fortunate to offer our students both performing and visual arts classes during the school day, as well as an extensive afterschool talent enrichment program.</t>
  </si>
  <si>
    <t>Veritas Academy offers required visual arts classes and electives, rotating through drawing, studio art, illustration, painting, sculpture, and mixed media. All of these classes incorporate the NYCDOE Blueprint for Teaching and Learning in the Arts benchmark standards and the NYS standards for the visual arts. In addition to these classes, the technology department offers digital art and animation classes. Veritas offers trips to museums, Broadway shows and other theatrical and musical events. Participation in these events is based on voluntary participation. We try to involve as many students as possible in these events.</t>
  </si>
  <si>
    <t>Public School 242 actively engages students in creating art in all media and exploring the expressive arts in musical theater, dance, and visual arts. We make school-based connections by teaching students about artists and their lives, discussing art as lifelong learners, and integrating the arts into all curricula. Our strong and ongoing partnership with our musical theater teaching artist provides students and staff with the opportunity to develop as musical theater artists and performers. Our partnership with Together in Dance provides rich opportunities for students and staff to work with teaching artists in Creative Dance and Movement. Students partake in the dance-making process and express themselves through the arts. Students work with Alastair King to learn theater and partake in amazing performances. Our collaboration with Kupferberg Center for the Arts provides enrichment through a grant-funded afterschool violin program, Cultural After School Adventures (CASA). In these ways, we support students, families, and staff members in appreciating the arts and living artistic lives.</t>
  </si>
  <si>
    <t>The Active Learning Elementary School (TALES) continues to integrate the arts into all curriculum areas in the school. Specifically, TALES is viewing the arts as a way to enrich the language acquisition process for its many English language learner students. Music is used on a daily basis in every classroom as an important instructional tool for the school's young learners. We also have an English as a new language teacher who teaches language through the mode of music. In addition, we contracted with Studio in a School to provide visual arts instruction to our Pre-Kindergarten through third grade students. We also have partnerships with Paul Taylor Dance studio and Magic Box. TALES hopes to continue offering specialized arts instruction in order to provide students with a rich, child-centered curriculum that promotes language development and a love for the arts.</t>
  </si>
  <si>
    <t>All students receive 2-3 period of Art instruction weekly.</t>
  </si>
  <si>
    <t>The Queens School of Inquiry provides a comprehensive 6th-12th grade arts education program that includes music, theatre, and visual art. Students have the opportunity to use skills explored in the arts classes to participate in performance ensembles, community engagement events, and clubs. QSI extends our mission to early college by providing college arts opportunities that go beyond the high school curriculum.</t>
  </si>
  <si>
    <t xml:space="preserve">Arts are an integral part of our student's educational experience at Flushing International High School. All of our students take classes in visual arts, dance, media arts, and drama throughout their four years. We believe the arts synthesize all other content areas. The arts give students confidence, communication, and critical thinking skills, which prepare them for college and make them compassionate, collaborative, and active global citizens. Students have multiple opportunities to perform and share their work with members of the school community and community at large.
</t>
  </si>
  <si>
    <t>PS/IS 208 partnered with Arts Connection for ten years. We believe that the arts are an essential part of middle school education and have set aside time during after school hours to make this happen. In the past, our elective classes included dance, music, visual arts, and theater. We used the funding from an ELL/SWD (English Language Learners/Students With Disabilities) grant to broaden student choice during our electives and included Film, which taught our students how to create stop motion credit sequences and "love poem" animations. In the past few years, we've created a Musical Theater Program with the help of MTI (Music Theater International/Shubert Broadway Jr) Grant. This two-year program assisted PS/IS 208 in developing a sustainable, quality theater program which engaged our students in the joyful process of creating musical theater. It helps foster a strong educational community as students, staff, and families all play a role in the process and can also encourage the connection of arts programming to curriculum study in all content areas. Our students performed Fame Jr., Willy Wonka Kids, Shrek Jr., Hairspray Jr., The Wiz, Madagascar Jr., Lion King Jr., Matilda Jr. and Mean Girls Jr. These performances allowed our students to tap into their creative side and express themselves in multiple ways. In addition to acting, singing and dancing, the students created the set design and were in charge of cueing the music for the performances. Arts in schools helps shape lives!</t>
  </si>
  <si>
    <t xml:space="preserve">While WJPS's mission involves learning through a journalism lens, the arts have become an important way to have students see through that lens. Our Visual Arts Department works very closely with both the Broadcast, Newspaper, Literary  Magazine and Yearbook student staffs to help meet their communication needs. Additionally, the Visual Arts group supports the Theater Production group, as well as coming together for community projects like workshops and murals. </t>
  </si>
  <si>
    <t xml:space="preserve">At PS 194, we aim to provide all scholars with the opportunity to have a holistic educational experience that includes art education. This year, our scholars engaged in visual arts, dance, and theatre. </t>
  </si>
  <si>
    <t>College Point Collaborative prides itself on arts in education. Our goal is to integrate the arts disciplines aligned with the NYCDOE Blueprints for Teaching and Learning in the Arts and the Next Generation State Standards in all core content curriculum areas. This will be measured by student performances, projects, rubrics, observations and lesson planning. Our students will explore, engage in, and respond critically to the visual, expressive, creative and fine arts. Our classroom teachers design, plan, and implement curriculum using the arts as a vehicle of expression and support to content area work. We will continue to partner with cultural organizations providing our students the opportunities to engage in dynamic teaching and learning. Exposure and integration of the arts into our curriculum expands our learners' knowledge and enables our children to become well rounded citizens who appreciate the arts. In addition, we are the recipient of the Broadway Jr. grant for the last six years which allows our students to express themselves through theater. In addition, have worked with Exploring the Arts over the last 3 years where our school will receive $15,000 per year to build our arts programs. We have an after school portfolio prep program to prepare students for NYC High School auditions.  This is our second year working with a Theatre Residency called Theatre for a New Audience. We offer visual arts, music and theater classes as part of our integrated student programming.</t>
  </si>
  <si>
    <t>John Bowne High School is proud of our Bowne Visual Arts Institute. Students can apply to this program as an ed-opt. Students in this institute can select a sequence in either the two-dimensional track or three-dimensional track. Courses in the 3D track include: Studio Art, 3D Design &amp; Sculpture, and Pre-A.P. Visual Art. Courses in the 2D track include: Studio Art, Drawing and Painting, and Pre-AP visual arts. Advanced Placement Art and Design, Portfolio &amp; Art History are included in the senior year in both tracks. These visual arts sequences will culminate in the NYC Department of Education commencement exam in the visual arts and successful completion of the sequence will result in a Chancellor's Endorsed Diploma in the Arts. John Bowne offers a music major with a concentration in chorus, band, and orchestra. Each concentration includes a junior and concert level course. Additional music courses include Music Experience, Piano, Guitar, and Percussion. John Bowne also offers an Academy for Creative Actors and Writers program. Our goal is to provide an enriched artistry program through a sequence of highly varied writing and performance courses both in person and remotely. Through writing, workshopping, performances and literary experiences, students will be prepared for the rigors of professional work in both the writing and dramatic arts arenas, as well as in college and beyond.</t>
  </si>
  <si>
    <t xml:space="preserve">The Arts Program at Flushing High School takes a comprehensive approach to creating a rich and immersive environment for our students to explore both Music and Visual Arts through a variety of course offerings. All incoming students have the opportunity to participate in a Art or Music Appreciation survey class that exposes them to a balance of print or digital art and piano, guitar or chorus. As students move through grades 10-12 they have the choice of enrolling in the following courses: Intro to Painting, Advance Drawing, Studio Art, Intro to Digital Illustration, Advance Graphic Design, Intro to Piano, Intro to Guitar, Piano Studio, Guitar Studio and Mixed Chorus. Additionally our after school Theater Club provided students with the opportunity to participate the annual production of a musical. At Flushing High School we believe that the Arts Program is essential to fostering students creative skills and creating a sense of community within our school </t>
  </si>
  <si>
    <t>Arts enrichment is provided during school and after school based on student interest. The PTA/PA applied for CASA grant to provide dance instruction to all of our students for eight weeks. Teachers participated in professional learning and collaborated with arts instructors to plan parent engagement events. Music breaks in between instructional periods for 20 minutes each day. Arts is incorporated in instructional units for culminating projects in core instruction. Arts is a means of providing SEL support to students in grades K-5.</t>
  </si>
  <si>
    <t>The Fine Arts Department at Townsend Harris High School offers two broad kinds of instruction: studio courses in visual arts (including drawing, painting, sculpture, printmaking, 3-D design, mixed media, photography, film, video, and animation), lecture and discussion courses in the history, theory and criticism of the arts, and film studies. Our facilities include visual arts studios with a working kiln, refurbished photography lab, television and radio studio and animation laboratory. We offer art exploration, artistic inquiry, photography as well.
The Music Department seeks to develop a greater understanding of musical language, musical performance, the conceptual foundations of music, and of how critical listening and analysis can be performed. While previous knowledge of reading musical notation is helpful, students do not need previous experience. Our program offers a wide range of opportunities for beginners such as basic music instruction and introduction to instruments and singing, and advanced studies such as All State festivals, New York State School Music Association, solo competitions, student conductor positions, and more. Our facilities include a band room, piano room, four soundproof practice rooms (each with a piano). We offer the following classes: Wind Ensemble, Jazz Ensemble, Symphonic Band, Concert Band, Modern Band, Chorus, Keyboard and Music Theory, Chamber Music, String Orchestra and Symphony Orchestra. All of these classes, aside from Music Theory, represent different performing groups.</t>
  </si>
  <si>
    <t>Queens Academy High School offers a range of studio-based visual arts courses that include mixed media, drawing, painting, and printmaking. In these courses, students are able to develop their ability to experiment and the confidence to tap into their own creativity. Within each art medium, they develop the skills, knowledge, and appreciation needed to best express their artistic selves. In these courses, students learn to effectively use the language of the Elements of Art and the Principles of Design, and the terminology associated with their growing knowledge of tools, materials, and techniques. Students use the rich vocabulary of visual arts as they analyze, discuss, and assess their own artwork and that of their peers. Additionally, we offer Art History courses that are designed to give students the opportunity to discover, and acquire knowledge of art history. The course involves critical thinking and students learn to examine and analyze forms of artistic expression from diverse cultures and understand their contributions to the arts. Students develop their understanding of art within social, cultural, and historical contexts. They come to understand how art may be used to help them observe and interpret their ever-expanding world. We have begun offering a drama class as well and through theater activities that foster creative expression, discipline, collaboration, self-awareness and personal transformation, students of diverse backgrounds and abilities channel their energies into inspiring artistic endeavors.</t>
  </si>
  <si>
    <t xml:space="preserve">At Robert F. Kennedy Community High School, we have two full-time licensed visual arts teachers. The courses we offer include Art Appreciation, AP (Advanced Placement) Art, Advanced Drawing, Drawing, Photography, Music Appreciation, Drama, and Computers. We plan on adding another computer teacher so that we can add courses such as Animation. We received grants to add an art component to our ENL and classes. This grant has also allowed us to have a jewelry resident artist and African drum resident artist teach our students. </t>
  </si>
  <si>
    <t>Students are provided a variety of different visual arts classes. North Queens Community High School Students perform in two talent shows a year.</t>
  </si>
  <si>
    <t>At P.S. 18, the programs in the arts are dedicated to fostering creativity, cultural awareness and individuality in every student. Our goal is to provide opportunities to participate such as student-of-the- month performances, our annual musical, concerts, art family night, various assemblies, ballet and cultural celebrations. At P.S. 18, students benefit from ever-evolving, sequential and robust arts programs that use backwards planning and inquiry-based lessons, which adhere to the New York City Department of Education's Blueprints for Teaching and Learning in the Arts curriculum, Common Core standards and Danielson framework.</t>
  </si>
  <si>
    <t>All students at P.S. 26 are provided with high-quality visual and media arts education. Within these programs, our teachers build students’ arts skills and knowledge and promote self-expression, collaboration and analysis. Students are engaged in hands-on learning experiences and deep conversations about works of art. Our goal is to continue to engage students in sequential, rigorous and culturally responsive arts education that promotes student voice and expression through the integration of innovative technologies and use of engaging materials and resources. Our goal for the 2024-2025 school year is to expand arts education opportunities for our students including establishing connections with arts and cultural organizations. In addition, we will continue to celebrate students’ artistic development through showcases and/or arts performances, exhibitions and productions that highlight the creativity and innovation of our students.</t>
  </si>
  <si>
    <t>Public School 31 is a school that is dedicated to providing an enriching arts program to all of its students. Our music program includes a full-time music teacher. In addition to a student chorus group, the school performs winter and spring concerts. We also employ a full-time visual arts teacher who works with each class, incorporating a variety of media into student art. We also have a winter and spring Art Show. Public School 31 also consists of an outstanding drama club which meets after school from January through June, culminating in a final performance for our community in June. The arts are incorporated into our daily classroom lives and each class rehearses and performs for their families and peers. Our halls and our lobby showcase the extraordinary talent of our students and creates a wonderful environment for students and staff alike.</t>
  </si>
  <si>
    <t>At Public School 41, we place an extremely high value on arts and we offer a variety of different arts opportunities. All students grades K-5 receive one to two periods a week of music instruction by a full-time, certified music teacher. Students in grades 4 and 5 had the opportunity to participate in band and chorus. Band and chorus students participated in two live performances for students and families. All students receive one to two periods per week of visual arts, and artwork is displayed throughout the building. This year students participated in a Square One Art fundraiser and in a in-house art show where their artwork was showcased. All students and families were invited to participate in a schoolwide gallery walk. Additionally, our 5th grade students participated in a semester of Ballroom Dance lessons with an artist from Dancing Classrooms. At the end of the program, students put on several culminating performances for their families and the rest of the school. We are also fortunate to be able to offer theater arts to all of our students. Our theater arts teacher-in-residence stages culminating performances (by grade) with our full-time music teacher throughout the year. This program is funded by our PTA.</t>
  </si>
  <si>
    <t>At Public School 46Q, we value the importance of the arts for all of our students. We offer a multifaceted and comprehensive set of experiences in the arts through their integration in all subject areas. The school is decorated with student created art masterpieces. The performing arts are highlighted by the winter and spring concerts. Choral instruction is provided to all students in both lower and upper grades, and our children receive a variety of instrumental music instruction with band instruments including: piano, string instruments, keyboard, percussion, electric guitar and acoustic guitar. We have a Rock Star Band, junior and senior chorus and a string ensemble. Additionally, all third grade students receive recorder instruction. Dance instruction is given to all students who show an interest in learning more about Asian cultures and are highlighted in a school-wide Lunar New Year performance. Our visual arts teacher showcases our students’ work in our annual Arts Show and musical theater is offered to all the students as each class puts on a musical theater production. Additionally, we seek to provide our teachers with professional development during our arts cycles with teaching artists.</t>
  </si>
  <si>
    <t>The Louis Pasteur Middle School 67Q values the various art forms and disciplines as evidenced by their yearly theatrical productions, concerts, arts events, and scheduled programming. It is our belief that a combination of academics and the various art forms contribute to a well-rounded student. We offer six art forms with teachers certified in the following areas: vocal and instrumental music, visual and graphic arts, dance, and theater.</t>
  </si>
  <si>
    <t>Nathaniel Hawthorne Middle School 74 provides rigorous arts instruction across seven different arts disciplines. As part of our individualized approach during the 23-24 school year, our students were provided with individual choice and could choose: Instrumental music, vocal music, graphic art and design, studio art, theater, or moving image to begin their three year sequence. We continue to provide additional arts learning through our collaborations with World Dance Theatre (Cultural Dance Project), Arts Horizons, Jose Limon Dance Company, Jazz at Lincoln Center, Music Memory, The Museum of the Moving Image, and the New York Historical Society. Our Dance program was part of Arts Achieve over a eight-year period, which created a foundation for our teachers and students to learn how to use peer and self-assessment to drive instruction. Our teacher team has shared these best practices, and this approach has been shared across the Arts Department. With some pedagogues ARTS Monday facilitators, our theater teacher was part of the Arthur Miller Foundation Grant, which resulted in our students having an opportunity to see Aladdin on Broadway! Our department continues to focus on incorporating new formative assessment strategies into their units and lessons, ensuring students are focused on the process of their work, and not only the product. Through teacher and student feedback to improve student learning, we collectively demonstrate that TOGETHER EVERYONE ACHIEVES MORE!</t>
  </si>
  <si>
    <t>The arts program is designed to teach students creativity and introduce and continue to expose the children to a variety of art materials. Lessons correspond to NYC Arts standards and align with the NYCDOE Blueprint for Teaching and Learning in Music. Each grade has it's own curriculum and challenging projects that often relate to what they are learning with the classroom teacher. The children are exposed to many different techniques in art and music. In addition, there is an emphasis on formative assessments (both peer and self) as well as summative assessments where the children have time to reflect on their projects.</t>
  </si>
  <si>
    <t>The PS 98Q arts program brings a multifaceted approach to instruction. Students are given many opportunities to express themselves through music, visual arts, and theatre. Throughout arts instruction, making connection to cross curricular subjects is implemented to help students in all subject areas. Finally, validating each child's cultural background is shown through culturally responsive teaching (CRT) throughout the year.</t>
  </si>
  <si>
    <t xml:space="preserve">At The James J. Ambrose School, we are dedicated to creating a nurturing, well-rounded curriculum that develops each child's unique capabilities.  Students in grades K-5 participate in daily programs of the arts, such as music, theater, and visual arts. Our teachers have also been trained in “Move To Improve” which incorporates music and movement. Our school has a full-time licensed visual arts teacher who provides instruction in the arts. The instruction includes learning about famous artists, time periods of art movements, and incorporating those lessons to create their own interpretation of the studied art work. Our full-time music teacher, has designed a program that teaches students about songs, reading music, and playing the recorder, as well as the guitar. </t>
  </si>
  <si>
    <t xml:space="preserve">At P.S. 133, The Bellerose School of Excellence, ARTS Education is a priority as it helps our students obtain the full elementary school experience that they deserve throughout their elementary school years.  At P.S. 133, we offer Studio Art, Dance and Music to all students in Kindergarten through 5th Grade, while also providing students in 3K and PreK with a differentiated experience.  Additionally, our 5th grade students are provided with the opportunity to select a specific arts form to attend on a more consistent basis, based on their passion, as we prepare them for middle school and BEYOND.  Throughout the school year, we provide our students with ample opportunities to display their talents both inside and outside of the classroom, with authentic experiences in the real world.  Just this past year we have held two Art, Poetry and Music gatherings at our local libraries, had our band play at CDEC 26 and District 26 meetings, as well as inviting in our families to see various student performances and art galleries.  Our teachers continue to share with their students the importance of the process over the product across all Arts forms at P.S. 133, in order for them to gain a deeper understanding of the skills and concepts being learned in the classroom.  We pride ourself at P.S. 133 in providing our students with opportunities through Arts Education that allow them to tap into their passion, while also participating in engaging experiences across all grades. </t>
  </si>
  <si>
    <t>Marie Curie Middle School is very proud of our robust Fine &amp; Performing Arts Department and the experiences that are provided to our students. When entering 6th grade, the students choose an arts major which they remain in for three years, providing for an individualized education experience which develops their capacity from having not taken any type of art class, to being able to perform and compete at the highest levels. The students decide between Graphic Arts, Band, Chorus or Dance. From there, the students build on their skills and are provided opportunities to showcase their talents. From student Artwork which is currently on display at the Museum of Modern Art to high levels of achievement at NYSSMA to several showcases throughout the year, Fine Arts plays a pivotal role in our student’s middle school experience. They are also provided opportunities to collaborate between Arts disciplines for our Junior Broadway Musical.</t>
  </si>
  <si>
    <t>During the 2023-2024 school year, the students at PS 159 were exposed to a variety of arts. They were also able to participate in daily programs of the arts such as music, theater, and dance. All classroom teachers use Go Noodle (integration of music, song, and dance) with their students. In addition, all teachers have been trained in Move to Improve which incorporates music and movement. Our school has a full-time licensed Visual Arts Teacher who provides instruction in the arts and also facilitates our student art club. Instruction about artists, time ps included in instruction periods and art movements as well as connections between the content area of each specific grade level instruction. Our full-time music teacher, has designed a program that teaches students about songs, reading music, recording digitally. This year we again received the cultural arts grant from CASA and offered various visual arts programs.</t>
  </si>
  <si>
    <t xml:space="preserve">
At P.S. 162 John Golden School, we are grateful to the DOE, PTA and City Council representatives who support a great number of our arts programs. The Cultural After School Adventures (CASA) program through Inside Broadway provided selected students in grades 3-5 the opportunity to meet weekly to rehearse and perform a Broadway musical. The Puppetry in Practice program integrated arts into the Pre-K for all interdisciplinary units of study, which enhanced engagement, communication skills, collaboration, and creativity. Exploration and discovery through the arts enhances language development and creative expression for all children, but particularly for English language learners and students with disabilities. These programs help with our efforts to promote building on multiple intelligences for all our students, which is the essence of our mission statement. Furthermore, we have electives that includes crochet, musical theater, science invention, mask making, and game theory where students explore their interests. Additionally, we also have after school clubs where the students can join to further their arts disciplines and creativity.
Currently, at PS 162 The John Golden School introduced two annual firsts. First, being the hip hop dance program to all 5th graders where they learned the history, choreography and performed in our brand new auditorium stage.  Second, we had our first Art Show displaying artwork from both students and teachers.    </t>
  </si>
  <si>
    <t>Irwin Altman Middle School 172 is committed to providing our students with a quality arts education that lives up to our vision to "prepare our students to become enduring connoisseurs of knowledge and social responsibility" which also includes cultural and artistic appreciation. We closely follow the NYCDOE Blueprint for Teaching and Learning in the Arts to guide our curriculum development in visual arts, vocal and instrumental music, as well as theater production. Acknowledging the current digital reality, we offer Digital Film/Computer Coding and adhere to the NYS Grade 6 - 8 Technology Subjects Standards to supplement our curriculum focused on Computer Science 4 All, and practical coding for participation (and finalists for the past 5 years) in the Games4Change App Coding Competition and submissions to the UFT BRAVE Video contests. Similarly, we have seen student success in arts assessments at all levels: from solid award placements in local competitions (like this year's finalist in the 2024 Queens Borough Arts Festival), citywide exhibitions (2 semi-finalists in the PS Art 2024 Exhibit at the MET), and globally via digital arts.  As for performance success, our band students are routinely awarded silver and gold in the NYSSMA Spring Festivals, and our jazz band were featured in news for local community events. To advance dance instruction, we have constructed a dance classroom, used for our school musical production and cornerstone 'space' of efforts to revitalize our school's past partnership with NYC City Center.</t>
  </si>
  <si>
    <t xml:space="preserve">In the 2023-2024 school year, arts have continued to be an integral part of the school culture at P.S. 173. It is through parent involvement and outside partnerships that both classroom and art teachers have been able to incorporate the arts to increase student awareness and appreciation of the arts. Children in grades K-2 are exposed to a range of theater topics such as pantomime, storytelling, puppeteering, creative movement, as well as performing scenes and readers theater. It is our goal, to host a Theater Arts Residency for our children to continue to expand their repertoire of skills that can be showcased to our entire school community. The music program focuses on song and musical repertoires drawn from poetry and storytelling. This dialogue of shared feelings is a bridge for Social Emotional Learning. Students also learn the Five Strands of Learning by playing, singing, reading, and listening which impacts their physical, verbal, emotional and cognitive responses. In visual arts, students are taught skills and techniques as they experiment and explore materials. Students in the upper grades will continue a sketchbook practice. Social and emotional themes are weaved into projects illustrating community, identity, and relationships. Plans for next year include partnerships with arts organizations and greater exposure to art making, sculpture, fine crafts, and, design. 
</t>
  </si>
  <si>
    <t>Visual and performing arts are offered to students in grades K-8. Educators and students collaborate continuously in explorative learning that promotes inquiry and excellence in the arts. We strive to create provocations in learning that encourage our students to open doorways that develop students' creativity, critical thinking, and meaningful questioning habits. Our teachers are artists in their crafts. Their greatest asset is to inspire our students to be as passionate as they are about the arts. Our teachers work as a team to strategize, plan, and execute workshop-style lessons geared to inspire lifelong learners of the arts.</t>
  </si>
  <si>
    <t>At Public School 186Q (Castlewood), we follow a balanced arts program that aligns with the NYCDOE Blueprints for Teaching and Learning in the Arts, State Standards and National Standards for Music, Theater and Visual Arts. Our visual arts program introduces mentor artists and studies their work to teach elements of art and principles of design. Students are exposed to various media and interdisciplinary approaches. Examples of student work are displayed throughout the school building all year long. All students participate in core music classes. Through singing, playing instruments, movement, listening to music, and various other activities, students receive instruction to help them reach their fullest potential both musically and educationally. In addition to core music classes, we offer a variety of in-school ensembles and enrichment opportunities. Students engage in educational theater practices which explores all elements of theater-making. This includes performing, directing, playwriting, history, performance analysis and technical theater (scenery, props, costume, lighting, etc.)</t>
  </si>
  <si>
    <t xml:space="preserve">By June 2023, pre-k through grade five, students at P.S. 188 Kingsbury will have connected the arts to personal experience, community and society through developing dance, music, visual arts, and theater literacy as measured by the NYCDOE Blueprints for Teaching and Learning in the Arts benchmarks.
</t>
  </si>
  <si>
    <t xml:space="preserve">We at MS 390 believe that Arts education is an essential part of the academic curriculum as it supports the achievement of human development, social skills, and economic growth within society.The exposure to a comprehensive  Arts curriculum enables students to develop personal, intellectual, and inter/intra personal skills through cultivating curiosity and creativity.Visual/ Digital  Arts is inclusive of a vibrant history, the development of a body of work, and compelling cultural traditions providing students with the tools to interact with the visual world and communicate successfully. Furthermore their participation in the music curriculum provides students with the opportunity for choice of art expression from visual/digital art to string instruments such as cello, violin, viola, ukulele, and to further expand students' experience we are introducing piano. 
</t>
  </si>
  <si>
    <t>PS 203 provides students an opportunity to participate in supervised creative dramatic activities, leading toward a spring musical production. Students will be exposed to different aspects of theater including acting, singing, choreography, costume design, set design, props and tech crew. Drama Club will work on creative thinking skills, encourage teamwork, and provide students with enriched learning experiences in the area of the performing arts.</t>
  </si>
  <si>
    <t>At P.S. 205 Alexander Graham Bell, visual arts are integrated into subject content areas where applicable. Students are engaged in art making where they engage in drawing, painting, sketching, and collage to express their creative style. This year our students in K-5 participated in the Studio In A School program which offered them an opportunity to work with a  variety of visual arts media such as pastels, crayons, watercolor, markers, and colored pencils. Fourth and fifth grade grade students participate in Dancing Classrooms where they learn to cultivate essential life skills through the joyful art and practice of social dance. Our goal is to continue to engage all of our students in art-making opportunities throughout the school year.</t>
  </si>
  <si>
    <t>P.S. 213 The Carl Ullman School maintains the arts as a vital part of our students' education. We have on staff a visual arts teacher to work with the students in all classes, pre-kindergarten through grade five. The visual arts teacher held an in-person art show this year and a painting class with the entire 5th grade graduating class. Every classroom teacher incorporates arts education into their classroom instruction. All kindergarten through grade five students receives visual arts and music instruction from our visual arts and music teachers. Students participated in two concerts for the school community and a talent show.</t>
  </si>
  <si>
    <t>he George J. Ryan Middle School 216Q is a community-based middle school. All sixth graders go through a full arts instruction assessment in visual arts, choral and instrumental music and dance. They are assessed for talent, and based on that assessment, students and parents are invited to participate in tracked arts talent for seventh and eighth grade. Arts talent students are groomed to create arts portfolios in their specific discipline in preparation for auditions in NYC specialized arts programs in high school. Many of our arts students are chosen to attend prestigious arts schools such as LaGuardia High School and Frank Sinatra High School of the Arts. Others continue to take arts courses in their local or chosen high schools. Some form of the arts (Dance, Visual Arts, Music Instruction, Filmmaking, Digital Art) is available for seventh and eighth graders outside of the talent track.</t>
  </si>
  <si>
    <t xml:space="preserve">We highly value ARTS education at PS 221.  It is an integral part of the educational experience for all out students.  As a team, we look for creative ways to infuse the arts into everyday learning.  This is part of our ongoing commitment to supporting our students academic and emotional growth along.  Arts programs consist of multidisciplinary, culturally centered, historically enriched experiences that highlight all forms of art.  We provide opportunities for students to take part in many different programs - Dancing Classrooms, Artworks, a variety of assemblies, etc.  We build upon the knowledge and talents of both students and staff by having plays, talent shows, yearbook and graduation t-shirt design contests, and also offer opportunities for students to participate it community events.  Additionally, we highlight our students in different grade performances, when possible, throughout the year.  The endless support of enriching the arts in our school from our administration, teaching staff, students, and community creates a strong community of artists at PS 221.    </t>
  </si>
  <si>
    <t>At P.S./I.S. 266Q we strive to create a culturally-responsive environment through all content areas including the Arts. It is known that the Arts can support a student's academic growth by promoting and creating an environment that focuses on their Social Emotional Health. Our art teachers utilize a range of pedagogical techniques and diverse materials to ensure the needs of all learners are met within the classroom. Our students were exposed to various in-school arts assemblies to widen their knowledge of different performing organizations within our community. Our arts teachers continued their work by utilizing multiple online platforms such as Kahoot, Blookert, Soundtrap, Google Workspace, Nearpod, Padlet, and others. Our afterschool drama program has returned with separate productions for K-5 and Middle School with Moana for our K-5 population and Mean Girls the Musical for our Middle School population. We will continue our work in the 2024-2025 school year to bring back more of our arts program to include more theater performances, arts displays, and concerts that can display the talents of our students</t>
  </si>
  <si>
    <t xml:space="preserve">Students will learn how about music theory and practice, helping them to discover the enhancements—like creativity, better listening skills, and improved hand-eye coordination—that come with music education. 
Students will engage in various pedagogical techniques specific to learning music that will help them develop their technical skill, patience, and creativity. </t>
  </si>
  <si>
    <t>P.S.376Q is a 3K- 5 multi-disciplinary school which embeds various forms of arts in diverse ways throughout the school building. Our Science, Technology, Engineering, Arts, and Math (STEAM) and Project Based Learning (PBL) integrate the arts by challenging students to create, design, and utilize a variety of materials and incorporate the NYCDOE Blueprints for Teaching and Learning in the Arts. Additionally, our classroom centers in 3K/PK allow students to engage in dramatic play, while our K-5 students engage in Reader’s Theatre embedded into HMH Literacy centers. This year we have expanded our Arts Department by adding Computer Science for all students. In addition, we provide all students with the opportunity to select Dance &amp; Theatre as an enrichment program in the afternoon. In the near future, our goal is to provide all students with Dance and/or Theatre within the school day through the support of arts grants and funding.</t>
  </si>
  <si>
    <t>Our school has a music program that provides general/core music lessons for our students from 3k-2nd grade. We recently received a grant from the Music and the Brain program to enhance our keyboard program curriculum. Third-grade and fourth-grade students will continue learning keyboards through this rigorous hands-on curriculum.   In the future, we wish to add other art disciplines to our school as visual arts, dance, and theatre.</t>
  </si>
  <si>
    <t xml:space="preserve">Students are accepted into the Benjamin N Cardozo High School Dance Program through an audition process that assesses overall skill and potential, dynamic projection, and academic GPA.  At auditions students will be given a warm-up and taught a combination in Ballet, Modern, and/or Jazz.  Students will also be required to perform a prepared solo, 1 minute in length, in either Ballet, Modern, Jazz, Contemporary, Lyrical, African, or another codified style that exemplifies their technique.  We ask that students do not perform a hip-hop routine.
Students accepted into the dance program will take one period of dance a day in the place of their Physical Education credit.  If students are accepted into the Performing or Apprentice class, they will meet for two periods a day, and one of those periods will count as an elective credit and be averaged into their overall GPA. 
Department goals are that upon completion of 4 years in the Cardozo dance program our students will:
	•         Understand their bodies as individual instruments for their art (physically, anatomically, creatively, and emotionally)
	•         Demonstrate agility and strength in the safe execution of dynamic movement  
	•         Have discovered their own voice as creative artists
	•         Have developed an appreciation for dance as an art form with a respected history
	•         Be prepared for a collegiate level dance program
</t>
  </si>
  <si>
    <t>At Francis Lewis High School, our current arts program consists of dance, theater, visual arts, graphic arts, and vocal and orchestral/band performances. Our goal is to sustain a diverse and challenging sequence of courses which will culminate with various performances in and out of school. Our Celebration of the Arts will showcase art (literature, performance, visual ) by our students and staff in hopes of promoting cultural and the social-emotional development of our school community. Our students are exposed to authentic arts experiences outside of the classroom, including performances, trips, and presentations by guest speakers, organizations, and post-secondary institutions. Many of our students get accepted and earn scholarships to colleges and universities specifically for the arts.</t>
  </si>
  <si>
    <t>This year Martin Van Buren High School offered music appreciation, art appreciation, piano, music production, cartooning, and fine arts studio. We also offer afterschool clubs such as art club and drum line. Our goal is to grow our program and introduce media and podcasting classes.</t>
  </si>
  <si>
    <t>Two Career and Technical Education (CTE ) arts programs are housed at Bayside High School: The Digital Art &amp; Design Program and The Music &amp; Audio Production Program. Students in both tracks receive core CTE courses blended with traditional arts instruction. Both programs award students up to nine college credits in their respective arts concentrations. Students do performance-based learning in the Art and Music tracks, which aligns with our mantra, "We learn by doing." Each track culminates in a capstone project and professional certification exam. We celebrate our art spaces, such as our state-of-the-art Digital Art Labs, Audio Production Lab, and Music Studio.  We have expanded our afterschool program to include the annual school musical and provided audio production and art expressions through multiple media and art forms for school-wide events such as the Lunar New Year, International Festival, and Concerts on and off campus. We aim for all students to be college-and-career-ready and have various skills.</t>
  </si>
  <si>
    <t>The arts program provided to our students currently is Music. The students learn about different genres of music. The students learn about the origins of music. The students utilize a music program through Spotify to help them to create their own music under the guidance of a licensed music teacher.</t>
  </si>
  <si>
    <t>The School by the Sea nurtures creativity and self-expression through engaging visual and performing arts activities. Students explore drawing, painting and music in a fun and supportive classroom environment. Experienced teachers guide children in developing their skills while integrating crucial social-emotional learning (SEL) and culturally relevant sustaining education (CR-SE) components. The program includes opportunities for students to celebrate diverse cultural heritages and fosters a sense of community and accomplishment. By participating in the arts, students enhance their creativity, confidence, social skills, cultural awareness, and emotional resilience.</t>
  </si>
  <si>
    <t>Our practical vision for arts instruction at P.S. 047 Chris Galas encompasses inspiring students, building confidence, and deepening critical thinking skills through the arts. This should include not only history and appreciation but a hands-on component which allows for experiential learning. Our goal is to maximize our students' creative potential.</t>
  </si>
  <si>
    <t>At P.S. 51 we believe in investing in arts education as it allows our students to experiment and build their confidence while exploring their own creativity. All students engage in visual arts classes 1-2 times a week. They learn about important figures in art history and utilize various mediums to create original pieces. Students learn how to critique art by clarifying thoughts, ideas, and feelings through speaking, listening, and vocabulary development. Our art instructors consistently encourage students to identify what appeals to them and reflect on how their individual likes and dislikes influence their artistic choices. Students also received Cool Culture Family Passes to participate in 90 participating cultural institutions in New York City for one year.</t>
  </si>
  <si>
    <t>The arts program at MS 53 has been designed as a Studio Art class for 6th and 7th grade students based on the NYCDOE Blueprint for Teaching and Learning in the Arts which provides as a framework for visual arts. Students are exposed and provided with the experience to explore a variety of media included but not limited to pencil, colored pencil, oil pastels, pastels, tempera paint, etc. The expectation is for students to increase their knowledge base on how to utilize a variety or mediums to create art. Students also make cultural connections through the arts.</t>
  </si>
  <si>
    <t xml:space="preserve">During the 2023-2024 school year, we were fortunate enough to open an Art History Cluster position. Students learn about different styles of visual art and specific artists throughout history. </t>
  </si>
  <si>
    <t>Our arts program at PS 60Q continues to thrive.  We provide the student body with an extensive and very well rounded arts education. We expose our students to many different forms of expressive art. We use a vast number of approaches to help students develop their creativity from year to year. Most importantly, our arts program serves as an outlet to support their mental health.</t>
  </si>
  <si>
    <t xml:space="preserve">At Public School 62, the Magnet School for Computer Science and Innovation, we encourage our students to be innovative and creative.  We ensure that all 800-plus students participate in dance and visual arts classes during the academic school year.  Our dancers practice creative movements, develop motor skills, focus on specific styles of dance and explore a variety of ways to create and manipulate their own movement. The visual arts program allows for students to build confidence as they explore art making and design while learning to problem solve, collaborate and take risks in order to regard art as a form of expression. We celebrate the arts throughout the year through shows, exhibits, online portfolios, hallway displays and classroom presentations attended by the whole school community. These performances and presentations are recorded and uploaded to our school website and our Facebook page for viewing. </t>
  </si>
  <si>
    <t xml:space="preserve">This year we partnered with “Notes in Motion” to implement a memorable Bollywood dance residency, as well as a Global Dance  family/community event.  More than 400 students and family members participated in the above residencies. 
Furthermore, we maintained our great partnership with “Musical IQ” to offer our 1st graders a cultural drumming residency. We hosted a concert, as well as pre/post-concert workshops for grades 3 &amp; 5, featuring “PEOPLE OF EARTH,” through Midori &amp; Friends. We also collaborated with “Symphony Space” to implement a theater “Body Stories” residency with our 2nd graders. 
In addition, we continued our music residency with Carnegie Hall, as well as our partnerships with Little Kids Rock and Music &amp; the Brain for curriculum support and resources. We taught modern band, as well as 4th and 5th grade choruses. 
In our visual art after school program, students painted scenery for their culminating performances. We also offered a “Family Engagement” after school program, where students &amp; parents created art inspired by various cultures, exhibited at our multicultural fair in May.   
Students excelled in Art contests, as we had 4 winners in Queens Arts Festival and 2 winners in PS Art 2024. Finally, we received generous donations from Donors Choose to support our art programs with equipment and supplies. 
Our goal for the next year is to preserve and expand our arts education programs, mostly seeking ways to expand Theater and Dance, since our Music and Visual Art department remain reliably strong. </t>
  </si>
  <si>
    <t xml:space="preserve">Arts education at PS 64Q  is integrated in the learning of other disciplines- Social Studies, Science and English Language Arts.
Higher order thinking skills such as planning and preparation for artistic expression/representation, critique, analysis, questioning, discussion and reflection are embedded throughout our art education program. 
We expose our students to the arts through our annual afterschool performing arts program.
We've established a partnership with the Young Peoples Chorus of NYC to allow our students to perform at Carnegie Hall, Manhattan Symphony Space Theatre, 92nd Street Y, Lincoln Center and New Amsterdam Theatre. This partnership has been valuable in supporting our school in sustaining our arts education programs.
</t>
  </si>
  <si>
    <t>he arts program is dedicated to learning about cultures around the world in response to cultural responsiveness. This year, we utilized a "Global Art Passport" curriculum. Within this program, students were able to learn about various parts of the world, creating art projects that represented the country or continent of study. In this curriculum, students were provided daily opportunities to engage in conversations to deepen their understanding about cultures around the world, as well as feel accepted and represented. When introducing each country or continent, students were also introduced to a read alouds, famous artists or famous artwork to represent the place of study, which provided multiple opportunities to support literacy skills and meaningful conversations around culture and literacy.</t>
  </si>
  <si>
    <t>Our distinctive arts program offers students hands-on experiences through a variety of instructional and cultural initiatives. Our partnerships with CEI, Midori &amp; Friends to expose our students to theater, visual arts, music, and dance. Students learn a variety of artistic processes from inception to presentation. We celebrate the arts throughout the year through shows, exhibits, trips, and classroom presentations attended by students, staff, and family members. Arts is an integral part of our curriculum, and we are dedicated to creating lifelong learners and advocates for the arts.</t>
  </si>
  <si>
    <t xml:space="preserve">At PS 90 The Horace Mann School, creativity flourishes within our arts program, where every child is encouraged to build knowledge and explore the world through a variety of mediums. Students have an opportunity to use visual arts, music, dance, and theater as a means of expression. Whether it is embedded in the classroom's unit of study or through an arts residency, students are able to immerse themselves in the learning. </t>
  </si>
  <si>
    <t>Public school 96Q is an elementary school with three hundred forty students in grades Pre-Kindergarten through Grade 5. We use an interdisciplinary approach to infuse the four major arts disciplines. Visual art, drama, dance, and music have been incorporated into our units of studies. Our visual arts curriculum focuses on various art forms aligned with the NYCDOE Blueprint for Teaching and Learning in the Arts. This school year, we were able to partner with Marquis Studios for residencies in Music and Dance. Students in grades K-2 engaged in the Chorus and Songwriting residency which helped them explore cultural connections through music, with the use of instruments and voice. For the past nine years, funding from a private donor has made it possible to secure a residency with Studio in a School. The program provides comprehensive, rich, sequential visual art instruction to all K-5 students. Each grade receives weekly art instruction in a range of media, designed specifically for our students in alignment with the New York City Blueprint for Teaching and Learning in Visual Arts and Next Generation learning Standards. Classes are instructed in collaboration with the classroom teachers and a professional studio visual artist. The program equips students with multiple opportunities to develop the ability to work from observation, memory, and the imagination; to plan, reflect, revise, and to collaborate.</t>
  </si>
  <si>
    <t>We continue to maintain our arts program at Public School 100 which consists of three major components that circulate within the year covering instructing all of our classes in music, visual arts and drama/theater.</t>
  </si>
  <si>
    <t>Public School 104 located in Far Rockaway, Queens, arts program aims to celebrate cultural diversity through visual art and music education provided to students in grades pre-kindergarten through fifth grade. Grades pre-kindergarten through second grade work towards benchmark two in the New York City Blueprints for Teaching and Learning in the Arts by engaging in storytelling, interpreting their observations and discoveries into art making.  Grades third through fifth make thoughtful inquiries and capture details about life in journals, then recreating those details in drawings and paintings working towards benchmark 5 in the New York City Blueprints for Teaching and Learning in the Arts. Each art and music lesson exposes students to the lives and work from culturally responsive backgrounds to connect and communicate understanding. The artist and musicians cultures mirror those of our student population and inspire and expose students to the opportunity of career possibilities available in the arts. Students are provided with multiple ways to express themselves (drawing, painting, sculpture, movement, singing and playing instruments). Our expectation is that every child can be successful in our art and music classes. Through ongoing assessments, students are asked to develop excellence through exploration. In addition, this school year Grade 3 students have engaged in 12 hours of learning ballroom dancing with Ballroom Basics teaching artists instructors.</t>
  </si>
  <si>
    <t>The arts program runs with 1 visual arts teacher and 2 music teachers. The program serves students from 3K-8th grade. Depending on the classes, students receive arts education 1-2 times per week in both disciplines. The Arts program follows the NYCDOE Blueprint for Teaching and Learning in the Arts Benchmark for the Visual Arts and Music and making interdisciplinary connections within all subject areas. Lessons are planned incorporating Next Generation standards for ELA and math. Music and visual arts teachers participate virtually in various professional development workshops that are offered by the DOE.  Students are exposed to the ARTS more in the CBO programs after school than they dur during the school day.</t>
  </si>
  <si>
    <t>Students at Lighthouse Elementary received arts instruction from two cultural organizations. Arts House provided visual arts instruction to students during the school day in the months of May and June. Ballroom Basix provided afterschool dance instruction to students from March to May. Throughout the year, students had the opportunity to participate in and view the school's Annual Black History celebration.</t>
  </si>
  <si>
    <t xml:space="preserve">Our art program introduces students to an array of  artistic expression . Students are taught various foundational art skills and explore lines, shapes, texture, color, and contour, learning how to utilize a variety of mediums in tandem with these foundational skills. The benefits of our  program go much farther than creating a well-rounded artistic skillset: 
Students develop their motor and communication skills, learn to problem solve, and make decisions throughout the creative process. </t>
  </si>
  <si>
    <t>During the 2023-24 school year the arts program has continued to flourish with the introduction of a new dance studio and a dedicated dance program for Kindergarten through 2nd grade. We still have a full-time visual arts teacher working with students from PreK to 3rd Grade. This same teacher works with 3rd, 4th and 5th grade in an after-school art club. PS 123Q Community School has been able to use creative expression as a focal point for motivating students to want to attend school, and to create a culture of kindness, inclusion, and positive energy throughout the day, and during the Extended Learning Time activities. The Child Center of NY continues to support the evolution of PS 123Q's marriage of academic rigor and creative output to build an exciting school experience for all. The arts have been, and continue to be a foundation of connection through exploration of diversity and culture in our student population. This year, we were awarded a CASA grant to support the dance academy for Kindergarten through second grade, which was a much celebrated program by parents and students alike. In visual arts, PS 123Q held the honor of presenting a student's artwork at the Queens Borough Art Festival, elevating our status as a creative community. We continue to use the arts as a way to bring students closer to their individual goals and academic responsibilities by connecting with the arts every day, and we are looking to expand our portfolio of activities.</t>
  </si>
  <si>
    <t>The visual arts program at PSMS 124 follows the NYCDOE Blueprint for Teaching and Learning in Visual Arts. Through the five activity strands, students are offered a comprehensive and multifaceted set of visual arts-related experiences. Formative assessment is utilized in the arts classroom to support students and improve performance. PS/MS 124 will continue to enter art competitions such as the Queens Borough Arts Festival, the Ezra Keats Bookmaking Contest, and PSART. In the graphic arts, students are encouraged to develop an interest in the field of graphic design. They develop their digital skills by creating a complex piece of artwork using Adobe Photoshop Elements. The program enables students to create, edit, organize and share images with the use of a computer. The music curriculum concentrates on thematic areas of study, including multi-cultural songs, content area music, holidays, celebrations, and social music. Various composers/musicians are also studied. Students engage in choral singing as well as write lyrics and create their own verses to song.</t>
  </si>
  <si>
    <t xml:space="preserve">At Middle School 137, we strive to educate the whole child and have continued to make arts education an integral part of our curriculum and instruction. In order to accomplish this, we realize that a well-rounded, culturally responsive education in the arts is a critical component in preparing our students to enter the professional community. Students are exposed to career-building skills in arts-related fields and gain an appreciation of art as a means of expression. By infusing the arts with technology, we provide students with an arts curriculum that is challenging as well as rigorous. Students are expected to apply knowledge and skills learned in the arts to make connections to the world around them. Our arts curriculum supports goal setting, prioritizing, and strengthening interpersonal skills by working collaboratively with peers, working independently, and continuing to align and support the NYCDOE Blueprints for Teaching and Learning in the Performing and Visual Arts. We put great emphasis on infusing Literacy, SEL &amp; CRSE units into our studies. We fortunate to have one of our teachers as a CAN National Teacher Leader. As well, student Lisbeth Reyes of class 8-401 will have her award-winning artwork showcased in the 2025 Watershed Superhero Calendar. Sukhmani Kaur of class 8-433 and Natalia Khan of class 8-411 were also selected to have their artwork showcased during the Queensboro Arts Festival.   </t>
  </si>
  <si>
    <t>Public School 146 is proud to offer theater and visual arts classes to our students as well as expose them to music and dance in their regular classrooms.
We have student artwork on displayed throughout the school year, and we take our students on trips to experience art forms in music, drama, and dance.
We participate in citywide art contests offered by the Office of Health and Wellness, NYC Sustainability Council (Energy Saving). Under the guidance of our theater teacher, multi-grade students put on yearly musicals and performances. We believe the arts is an
integral piece in the mosaic of each student's well-rounded education. The overall goal of our arts program is to have students from grades Pre-k 3 to 8th
grade continue work within the arts. Additionally, we have observed the arts and its impact on helping students of varying learning styles and encourage
student¶s social and emotional growth. The arts program grows with the child to provide unique chances for development, confidence and independence.</t>
  </si>
  <si>
    <t>The arts program at Public School 155 is designed to provide students with a comprehensive and rigorous education in the visual arts. The program is based on the belief that art is an essential part of a well-rounded education and that it can help students develop their creativity, problem-solving skills, and critical thinking skills. The program offers a variety of courses in drawing and painting. Students have the opportunity to explore a variety of artistic media and techniques and to develop their own unique artistic voice.</t>
  </si>
  <si>
    <t>We seek partnerships with cultural organizations.</t>
  </si>
  <si>
    <t xml:space="preserve">P.S. 197Q, The Ocean, was proud to reintroduce the Disney Musicals in Schools program in 2023-2024 with there performance of The Jungle Book. After a hiatus due to the COVID-19 Pandemic, the Disney Team formed for year two with new staff members. Those staff members were all PS 197Q staff and worked together with the students to perform the Jungle Book. With this show, the students learned skills in voice, acting and choreography. Many students performed in front of an audience for the first time. In 2023-2024, PS 197Q continued its partnership, through the NYC DOE MLL/SWD Arts partnership Grant with Ballroom Basix. Students embraced ballroom dancing from other parts of the world and other cultures as they worked each week with a Ballroom Basix instructor, culminating in an end of the year event. Smartworks joined PS 197Q in 2023-2024. This year, the focus was on sculpting with our grades Kindergarten, First and Second. Each week, students worked on the process of sculpting towards the goal of creating a product. It was the process that really taught them the art of the sculpture. Our in-house, Visual Arts teacher worked with our classes on visual arts skills including lines, colors, shapes through drawing, painting and sculpting and used well-known artists as the models for the work created. We are proud of the work we did with our teachers and creative arts partners. We look forward to continuing to grow and build our arts programs in the 2024-2025 school year. </t>
  </si>
  <si>
    <t xml:space="preserve">The vision of the Robert H. Goddard Middle School arts program remains dedicated to providing students with a comprehensive education with a particular emphasis on the arts. This includes Band, Chorus, Computer &amp; Visual Arts and its connection to SEL (social-emotional learning) by accessing the ability to view the world through a holistic lens and be well prepared to embrace the various challenges of crisis, such as long term effects due to COVID, college, and career readiness, as intrinsically motivated, socially conscious, and inspired individuals. The goal will be accomplished by strengthening core instruction, knowing each student well, and providing a shared and inclusive curriculum through blended learning platforms, a professional development plan, strong family ties, and culturally responsive sustaining education. These shared priorities are cultivated with our stakeholder's participation in this school community, supporting and encouraging each student's ability to demonstrate independence, building strong content knowledge, and understanding other cultures and perspectives.
</t>
  </si>
  <si>
    <t xml:space="preserve">The 2023-2024 school year began with a strong emphasis on equity among our school population providing varied opportunities for integration and participation throughout all grade levels in the Arts.  Various age groups and grade levels participated in Arts making providing support and differentiated learning throughout our population.   A strong emphasis on the Social and Emotional wellness of our students was evident this school year as we provided time throughout the school day to celebrate the talents among the disciplines of the Visual Arts, Band and Dance.  Each student was given the opportunity to participate in the Leader in Me program which provided opportunities to help our students feel more confident and supported throughout their Social and Emotional wellness.  Our school offered our students opportunities to appreciate the Arts and become involved in an Arts showcase of Musical Theatre, which included the Performing and Visual Arts.  Our students were offered opportunities to learn through Art Making which provided them with an essential awareness of the importance of the Arts and how the Arts affect our lives.  </t>
  </si>
  <si>
    <t>Middle School 210Q's primary goal is to perform at a level that will include our school in conversations that were once exclusive to arts high schools. The Arts Department has grown exponentially through the guidance of our teachers and cultural partnerships. Our teachers and guest artists have taught our students strategies in public speaking, creativity collaboration, and risk-taking. These efforts have resulted in a noticeable improvement in pride, confidence, community building, and academic performance. This year students from all grade levels within our building were able to jump into our arts programs, performing, creating, and experiencing all of the magic the arts offer our community each year. We also have a newly renovated auditorium. This opportunity has allowed our programs and students to continue to grow and thrive with updated spaces, technology, and opportunities. As always, the arts are an important tool in helping students cope and reflect on current events taking place both inside and outside of the classroom. The arts continue to provide students with skills to improve and focus on their social/emotional learning. Creativity is born when challenges are presented. The arts will be there to provide students with a strong community, hope, and a brave place to explore and create. We have annual festivals, performances, musicals, and opportunities for the entire school and greater community to come together and celebrate the arts.</t>
  </si>
  <si>
    <t>This year our arts program at PS 223 expanded to include a full-time dance instructor.Our new dedicated dance classroom has state-of-the-art sprung floors,barres,mirrors and a sound system. Students were able to explore dance in depth! Our multicultural arts teacher organized epic assemblies in connection with our school’s cultural themes. Highlights included the Black History and Holiday performances, and The Day of Enchantment which provided our early childhood students with an assembly featuring a storytelling theme.Our culminating school-wide Multicultural Dance Festival featured performances from all grades revolving around the cultures of our community. The after school drama club continued to prepare students in music and dance for these cultural assemblies.Our full-time visual arts teacher continued to teach visual arts in connection with PS 223’s SEL and cultural themes.One of our students was chosen to be in the PS Art 2024 exhibition at the Metropolitan Museum of Art. The Spring art gallery this year continued to feature original artwork by our students. Our art club members created a three-wall mural in the 1st grade suite and made art for our monthly cultural assemblies. The after school arts clubs went on a trip to see The Lion King musical this year, enjoying a day of dance, music, theater and visual arts.Notes in Motion, Ballroom Basix, Zuzu Acrobatics and the Salvadori STEAM program were among the cultural organizations that serviced our school this year.</t>
  </si>
  <si>
    <t>MS226 offers every student an arts elective on each grade level. These include dance (in our dedicated dance studio), music, and visual arts. We also partner with the Shubert Foundation and produce a Disney Junior or Broadway Junior musical yearly, so students who are inclined can also participate in theatre. We host residencies from Alvin Ailey American Dance Theatre, and from CEI, who facilitate visual arts projects embedded in the core disciplines for our English Language Learners. Our school was awarded a photography grant this year, with which we purchased equipment so that a photography unit as part of our visual arts elective can be developed.</t>
  </si>
  <si>
    <t>PS 232Q has an arts program that supports all students in PreK-8th grade. Our arts program is theme-based, where teachers collaborate with classroom teachers to align what they are learning in class to their art representation.  We seek to work with outside programs such as City Center, Alvin Ailey and Midori and Friends through various music grants that allow us to provide both classroom workshops and school concerts that expose our students to music from all around the world.</t>
  </si>
  <si>
    <t xml:space="preserve">We have had a dance residence this year being that our pervious dance teacher retired. Through the arts our students  express themselves and showcase talents that are not captured in the core curriculum. We deliver visual arts  on a weekly basis. We hope to continue to give our students these opportunities in the future. This year we continues our work with Broadway Jr as an after school program and we look to expand this next year as well. </t>
  </si>
  <si>
    <t>Our arts program follows NYS Learning Standards for the Arts and the NYCDOE Blueprints for Teaching and Learning in the Arts. Students are exploring different art-making strands in each grade and studying several different instruments in their music classes. Our students learn dance through literacy and movement in thematic. Our students reach the Visual Arts Benchmark working in unit-based projects in their classrooms. Students work to demonstrate knowledge of a variety of art materials and create original artwork. Upon graduation, our students work on sequential projects and extend their knowledge of art media. We integrate the arts with other disciplines in the classroom. Students are encouraged to analyze and write about various art forms. Each class has a theatre arts period each week to connect social emotional learning, literacy, and expression. Each year we engage the whole school community in a unique theater production resulting in a culminating event of several performances of a play or musical. This is a collaborative project that includes a large team of teachers and students with help of the parents. In addition to performing in the school, we also perform at community venues. An important component of our art program is regular visits to music concerts, dance and theater performances and art museums, where students experience original works of art and understand their significance within the context of diverse cultures. We also offer several programs for parental involvement in the arts.</t>
  </si>
  <si>
    <t>We have a dedicated dance advisory program that performs at various functions at the school. We have a robust band as well as an art program in Austin to our art classes. Or students creativity are taught and allowed to flourish and flow.</t>
  </si>
  <si>
    <t>Voyages South Queens offers students several classes in STEAM, 3D Printing and Construction Arts. This includes developing and creating projects using various forms of media, sculpture, coding, and engineering.</t>
  </si>
  <si>
    <t>The Arts Department Continues to push their limits and grow with our students.  The music department continued it tradition of performances at events throughout our community as well as larger competitions. The Choirs preformed at Tweed and in Albany for the My Brother’s Keeper symposium as well as other various local events.  Our D.R.E.A.M Dance team entered and competed at various events this year. While our visual arts teacher was able to curate a show of student work during our school concerts, while continuing to design and implement project based assignments along with interdisciplinary projects based on the content of the core subject teachers.  As always we intend to work from the strong foundation we have to grow our program.</t>
  </si>
  <si>
    <t>Public School 273 serves Pre-Kindergarten through Grade 5 scholars. We believe that providing a quality arts program including visual arts, music, dance and theatre education is integral to addressing the needs of the students. Our visual arts program serves our Pre-Kindergarten and grade 5 scholars. It supports individual interpretation of ideas and feelings while providing opportunities for experimentation in a variety of media such as painting, drawing, printmaking, and collage.Third graders takes dance classes to learn other styles of dance, like various cultural daces. The fifth graders takes theatre classes to develop a sense of self and identity, build empathy and learning among peers and broaden the ways they make meaning of the world around them. In grades Pre-K through 5, the music teacher implements differentiated instructions and builds upon the strengths and challenges of multi-cultural, multi-lingual, and multi-racial groups of scholars. She teaches instrumental music to grades K-2 including keyboarding in collaboration with the "Music and the Brain" program. With receiving the grant form "Save the Music" institution to provide great musical experiences for all of our scholars utilizing recorders, bells, djembes, ukuleles, boom whackers, and pianos, including the chorus.</t>
  </si>
  <si>
    <t>Knowledge and Power Preparatory Academy VI offers a comprehensive arts program which focuses in visual arts and instrumental music. All scholars receive both of these classes, bi-annually for their three years at Kappa VI. We believe in sequential, experiential learning. Students, (also known as ‘cadets’), are encouraged by their teachers to engage themselves throughout this curriculum to ensure for a well-rounded education and aid to core-curriculum classes. Visual arts is new to KAPPA VI in 2022-2023. Students in all three grades were exposed to creating arts using different media: pencils, watercolor paints, and clay to name a few. As this program continues into the future years we will expand visual arts opportunities for our students. Instrumental music at Kappa VI allows students to actively participate in a Concert Band. In the sixth grade, students have the choice of picking their own instrument, learning the responsibilities involved with and mastering the basics and beyond. With these understandings, students participate in musical units revolving around conflict, love, and motivation. The application of both disciplines and the integration of the arts into all content allows students to cultivate a passion for the arts in their time at Kappa VI.</t>
  </si>
  <si>
    <t>The 23-24 arts program includes a VH1 Save the Music grant that was awarded in 2022 to provide our music program with computers and equipment that enable students to create and edit their own music. This change in curriculum was the result of remote instruction in 2020 when the music teacher realized a different approach to music was needed since students were learning from home. Currently, students are creating and editing music in class as part of the 7th grade music curriculum. Included in our music program is guitar class, which was an option during remote learning and continues as part of the music program. Our school has a successful drumline program that is sponsored by Brooklyn Steppers. The HCMS Drumline has ben to perform on the field with the NY Giants Drumline in November 2022 and November 2023 prior to the start of the game and for halftime.  The drumline was invited to march in the 2023 and 2024 Rockaway Beach St. Patrick's Day Parade AND the 2023 NYC St. Patrick's Day Parade.  This year, the drumline was invited to perform for the 2024 Queensborough Arts Festival.  In January of 2023, a new art teacher was added to our staff. Our new art teacher is continuing to create her own visual art program for 6th and 7th graders.  Two pieces of her students' work were accepted to the 2024 Queensborough Arts Festival.</t>
  </si>
  <si>
    <t>Studio Art Class - offered as a first year art class, this course allows students to explore artistic creation through a variety to artmaking materials and techniques. During the class students will create and experiment with the following materials: papermaking, origami, dreamcatchers, drawing with graphite/colored pencil/ charcoal, mixed media, pastels, oil pastels, clay, photography, wood working, painting, and digital art.
Advanced Art - this course is offered to students who have completed the Studio Art course and want more art. The class focuses primarily on advanced drawing and painting techniques and artmaking, however there is an openness to the course that allows students to explore the types of art they’d like to create.
The QIRT Music Department offers many opportunities for students to explore and develop their sense of musicality and creativity. Most students start in the Beginner Piano course, where they learn basic foundations of music. In the Digital Production and songwriting class, students learn the fundamentals of pop song writing and use modern recording software and techniques to create original works. Students who are interested in performance can join the Modern Ensemble, were they learn how to perform on any of the band instruments, learning arrangements of popular music and culminating in a schoolwide showcase of their talents.</t>
  </si>
  <si>
    <t>At Public School 306Q, we believe that a well-rounded education begins with integrating the arts into the curriculum. All students benefit from the opportunity to learn about and experience the arts. Arts education helps bolster a child’s attitude towards school and in turn, makes for a more positive school environment. Next year, we will continue to offer arts education in the classroom and through our cluster program.</t>
  </si>
  <si>
    <t>Our school's arts program offers a dynamic blend of visual arts and introductory dance, fostering creativity and self-expression among our students. In visual arts, students explore various media and techniques, while our dance program introduces foundational movement skills and rhythm. Both disciplines are integral to our curriculum, enhancing the cultural and artistic development of our school community.</t>
  </si>
  <si>
    <t>The visual arts program at Epic High School (EPIC) offers classes that help students develop their artistic skills as well as guide them through a journey of self-exploration. All students will be engaging in a wide array of artist materials (shading pencils to plaster cloth) to expand their current artistic ability. We provide students with many different pathways to achieve their artistic ideas and goals. We are equipped with various technologies to help assist the students to choose their most appropriate and effective pathway, and we also offer college level courses for those students that wish to further their skills. Here at EPIC we also believe that simply creating art isn't enough; our students need to be able to express their personal voice through the visual language of art as well. We strongly feel that this level of personalized art education paired with highly technical art instruction will provide a strong foundation of artistic exploration for all of our students.</t>
  </si>
  <si>
    <t xml:space="preserve">Two full time visual arts teachers and one full time music teacher provide instruction daily for five 50 minute periods. Students see the same cluster teacher each day for a certain number of weeks to complete one residency in Music and Movement, one residency in Modern Art and one residency in Visual Art. The length of each residency is ten weeks. Each residency culminates in a project or concert performance. 
Arts partners are brought in to provide additional arts programming. Students in third grade completed a residency with a teaching artist from Lotus Song and Dance. In six sessions, students created Chinese masks that connected to storytelling. The students had the opportunity to share their masks with each other in a sharing session and perform a traditional Chinese folk song.  Students in third, fourth and fifth grade participate in fifteen workshops with teaching artists from the New Victory Theater, culminating in a sharing session. Arts organizations visit the school on a regular basis to explore the diversity of theater and its intersection with community, culture and society. Two classes performed at a local senior center to learn about using art to give back to the community. The school partners with outside organizations that provide opportunities for music and visual artists to submit their work to be adjudicated, winning awards and attending festivals. The students in one fifth grade class performed at the Queensborough Performing Arts Festival.
</t>
  </si>
  <si>
    <t>Our school uses both performing and visual arts as a bridge between content and understanding. Classroom teachers design their Standards-based curriculum maps with the arts integrated within. All arts-based teachers design their curriculum maps integrated with core subject standards. School-based art teachers include visual arts, dance, music, STEAM, and theater in their classes. We offer art based residencies through Creative Arts Team (Shakespeare), The Guggenheim Museum, New York City Ballet, and our annual 5th Grade musical. We also offer a robust after-school arts enrichment experience including Art Club, Dance Company, Theater Club, Songwriting, and Waterside Band. This year, our Dance Company was selected to perform at the Queens Borough Art Festival at Queens College. Our school also engages in the Schoolwide Enrichment model on Fridays for two periods where students get to choose the STEAM station they want to work in. A big part of our STEAM work is the availability of Makerspaces in every classroom and the planning that the students do to create their artwork. We end the year with a giant Makerfaire, where students can showcase their creativity during Maker and STEAM time. We also have art enrichment afterschool programs/clubs in Dance, Art, Band, 3-D Printing, Chess, Basketball, Soccer, and Theater.</t>
  </si>
  <si>
    <t xml:space="preserve">At our school, every student is engaged in a visual arts classes four to five times a week, fostering creativity, critical thinking, and self expression. Through regular participation, students develop essential skills and embrace the power of art to enhance their learning experience. </t>
  </si>
  <si>
    <t>Village Academy has a full arts department with visual arts, dance and music. For the first semester, our students take classes in all three arts gaining exposure in each. By the second half of the year our students choose one art they have a passion for a study it deeply in “arts choice”. Students receive arts choice 4 times each week. As we move forward, our rising 7th and 8th graders will only have arts choice, and our incoming 6th graders will have some arts choice, but also arts exposure. We also partnered with different organizations to give students additional arts. We had a teaching artist from Arts Connection work with our students on podcasting, film and media. We also have Ballroom Basix work with our 6th and 7th graders throughout the day to give them exposure to additional styles of dance. Lastly, Life Changing Music works with our students to write and record original music. Each single released is added to our yearly LCM album. They also film and publish music videos that are posted to the public. We are extremely proud about the several opportunities our students had to showcase their talent in the arts. Students entered their artwork and one was selected to be displayed in the Queens Museum.  All the arts performed at our outdoor concert entitled “Party in the Park”. Our band performed classical and popular music, our dancers performed several different styles of dance, and our LCM original song writers and artists performed live.</t>
  </si>
  <si>
    <t>The Scholars' Academy is committed to provide our young creatives the knowledge and experience of a multifaceted education in the arts. We are excited to add an artist in residency for dance to celebrate our cultural diversity. The vocal and instrumental departments continue to delight our staff, students and community with performances both in and outside of our school. It was standing room only at opening night for both Middle and High School theater productions. Our visual artists persist to awe and earn recognition by several NYC art organizations. And the newly revamped media department who stream, broadcast and capture all things art, round out the art programs at The Scholars' Academy.</t>
  </si>
  <si>
    <t xml:space="preserve">This year, we partnered with REDZ, Inc. to provide visual arts workshops with students after school once a week.  Students were given the opportunity to express themselves by painting on canvas. </t>
  </si>
  <si>
    <t>We are dedicated to the arts as a vehicle for restorative practice, mental health awareness, and public engagement around equity and justice.</t>
  </si>
  <si>
    <t xml:space="preserve">During the 2023-2024 school year, students participated in AP Art and Design.  Through our partnership with Broadway Bridges, students had the opportunity to attend Broadway productions, such as The Lion King, Wicked, and Aladdin. In the visual arts courses, students cover a variety of artists and artistic movements, such as abstract art, Renaissance art, and Impressionism. They explored portraiture, landscapes, and emoji storytelling and used various media, such as watercolors, acrylic, graphite, color pencils, and needle and thread. We currently have a dance class and a cheer leading team and they both end with performances for events and a talent show. </t>
  </si>
  <si>
    <t>WAVE Prep integrates the arts across the curriculum to enhance the overall academic experience of scholars.  A strong theater program is offered as a part of the core curriculum and is supplemented by after-school enrichment programs including Disney Musicals in Schools, recorder, and visual arts.</t>
  </si>
  <si>
    <t>At Public School 377, the instructional focus is for students to engage in meaningful discussions, exemplified by responding to and extending each other's thinking. This will deepen and enrich their language development and give them the confidence to apply knowledge to the real world. It is our belief that participation in all arts disciplines directly supports this focus. Studies measuring creative thinking, critical thinking, problem solving and reasoning all find these functions increase and improve when arts education is integrated into the curriculum. Research on students involved in arts education shows that they learn how to communicate effectively, practice constructive criticism and listen better. We currently have a visual arts, music and dance program.</t>
  </si>
  <si>
    <t>Richmond Hill H.S. explores the arts through a variety of studio and theory-based classes. Visual arts classes explore all levels of drawing, painting, sculpture, graphic design, and photography, providing students with high-level art skills and exposure to the tools that designers and fine artists use in the professional world. Our new state-of-the-art Digital Music Production course sequence prepares students for hands-on careers in audio engineering and composition. Richmond Hill's artist-in-residence cultural partnership provides direct instruction from a professional working artist, exposing many students to careers in the arts. 
Students have the opportunity to earn several college credits through partnerships with CUNY York, SUNY Farmingdale, and Molloy Colleges. The Academy of Media, Art, and Design concentration allows students to take three full years of art in preparation for the NYC Comprehensive Exam in Visual Arts and build a professional portfolio that can serve in the college application process. Many Academy students go on to earn a Regents Endorsed Diploma with Advanced Designation in the Arts and a special Certificate of Arts Achievement upon graduation. Artists at RHHS exhibit their work at our annual Arts Fair or as winners of citywide contests. Students have had their artwork displayed throughout NYC, including The Queens Museum of Art, Metropolitan Museum of Art, and private corporate offices.</t>
  </si>
  <si>
    <t xml:space="preserve">The Visual Arts Department at John Adams High School offers a diverse and challenging curriculum that allows our Art students the opportunity to master techniques, explore concepts, and gain insight into themselves as student artists as they move throughout our program. 
Our current courses are Studio Art, Computer Art, Photography, International Baccalaureate Visual Arts, Yearbook ,College Now Drawing, Painting and Photography.  Within these courses, students learn about the history of art and how to apply it to their own authentic artwork. We offer beginner Studio Art and Computer Art courses where students learn the basics in all art mediums and are prepared to continue on to higher level courses within their high school careers. 
College Now Painting, Drawing and Photography courses are offered to juniors and seniors through York College and Farmingdale College. Students receive 3 college credits that can be transferred to colleges they will be attending. The International Baccalaureate Visual Arts course is also available to our Juniors and Seniors, which requires students to create a full portfolio and exhibition. This is a great opportunity to develop a body of artwork when applying to art colleges as well. 
Not only do our students get exposure to various art courses, but they also have opportunities to visit art museums throughout the school year. The Art department plans many field trips to broaden the arts education outside of the classroom and show students how art is important within the community. </t>
  </si>
  <si>
    <t xml:space="preserve">The visual arts program offers all students the opportunity to explore the creative process and expand their visual literacy. Students who discover a passion for a specific medium have the opportunity for more dedicated in-depth study. We also have art courses before the school day for students seeking enrichment beyond the academic day. </t>
  </si>
  <si>
    <t>Our school has added the Arts in Education Program (I Will Graduate) to our arts program along with Multicultural Club, Korean Club, Broadway Jr. and Art. These programs provides instruction in Culinary Arts, Journalism, and Robotics. We also added Cheerleading through Cares, INC.</t>
  </si>
  <si>
    <t>Samuel Huntington Elementary’s arts program consists of experiences in dance, music, theater, and visual arts focused on showcasing the culture present within our building. At Samuel Huntington Elementary school, we provide scholars with integrated arts opportunities to enrich academic experiences. Classroom teachers and the ARTS teachers engaged in arts instruction with all classes, This year. our scholars participated in a Hispanic Heritage Showcase, A Black History Month Showcase, a Poetry Jam, A Black and Brown Excellence show and a Juneteenth celebration. Our elementary scholar’s arts classes seek to foster interest, as well as, skill in many different forms of art. Our elementary visual arts classes include basic drawing, painting and crafts. Our music curriculum consists of three strands: Listening and Responding, Performing, and Composing at age appropriate levels. Our dance curriculum allows students to explore the elements of dance through observation and performance. Scholars learn tap, ballet, jazz, african, and hip hop dance throughout the year. Our theater curriculum is designed to allow our scholars to explore a variety of activities appropriate to their age level, including role play, charades, acting out scenes and improvising skits. At P.S. 40, we encourage students to achieve three primary goals in the arts. We wish to create social and emotional awareness skills within our scholars. We strive to help scholars develop empathy and to understand their own feelings and the feelings of others.</t>
  </si>
  <si>
    <t xml:space="preserve">Public School 50Q is dedicated to nurturing artistic expression. During the 2024-2025 school year, our inclusive arts program provided all students with opportunities to explore and cultivate their creative talents. Our Pre-K to 4th grade students participated in 10–12-week residencies in various art forms through collaborations with teaching artists from diverse cultural organizations.
Our 5th grade classes showcased their talents with a special assembly for Black History Month, attended by students, staff, and parents. Additionally, we celebrated Holi, Asian American and Pacific Islander Heritage Month, Cinco de Mayo, and Caribbean Heritage Month through assemblies. These events enriched our students' cultural awareness and sense of belonging.
Thanks to the generous support of Council Member Adrienne Adams through the Cultural Immigrant Initiative, P.S. 50Q was awarded a grant to create a mural.  Collaborating over several weeks with artists from Thrive Collective, students co-designed and painted a mural that embodies the spirit of our diverse community.
Our commitment to the arts is further demonstrated by our dedicated, full-time certified music and visual arts teachers who deliver curriculum-aligned lesson plans based on Blueprints for the Arts, ensuring our students receive a comprehensive arts education that values diversity and inclusivity.
</t>
  </si>
  <si>
    <t>At the South Bronx Academy for Applied Media (SBAAM), we believe in nurturing creativity and self-expression through a robust and diverse arts program. Our arts curriculum is designed to provide students with a broad range of opportunities to explore and develop their artistic talents across various disciplines. The program includes Media Production, Drumline, Graphic Design, Theater, Photography, and Dance, each offering unique avenues for students to express themselves, collaborate with peers, and gain invaluable skills for their future endeavors.
Our arts program is designed to provide students with a well-rounded education in the creative arts. By offering Media Production, Drumline, Graphic Design, Theater, Photography, and Dance, we ensure that students have the opportunity to explore their interests, develop their talents, and express themselves in diverse and meaningful ways. Our dedicated instructors, state-of-the-art facilities, and collaborative projects create an environment where students can thrive and prepare for future success in the arts and beyond. Join us at SBAAM and discover the limitless possibilities of creative expression.</t>
  </si>
  <si>
    <t>The Maure Magnet School of Communication Arts, Technology and Multimedia is a growing community that provides a warm, welcoming climate and culture for all stakeholders in South Richmond Hill, NY. The Maure Magnet School is a place where students explore the world and express themselves through media, technology, art, and design.It has a school-based focus on communication arts, technology and multi-media to create global citizens for the future. Students are engaged in  the arts through project-based learning units in all grades across multi-subject areas. Our curriculum is grounded in a hands-on approach to teaching and learning that is facilitated by the teacher but directed by the student. Student art forms are illuminated within the school and virtually through visual arts displays, music, dance, art contests and plays. They are publicized and viewed on our school-wide social media platforms for all stakeholders. We collaborate with community based organizations for art residencies in-house and whole school and engage in various virtual  and in person field trips to give students real-world connections and experience. Students can then make clear connections to visual arts concepts and generate a strong understanding of the big ideas to solve real world problems. Overall, art has the power to change the way we see the world, awakening us to new perspectives, ideas, and values.  Art can bring awareness to social issues and foster a sense of acceptance showing individuality, voice and diversity.</t>
  </si>
  <si>
    <t xml:space="preserve">PS 80Q is dedicated to fostering creativity, discipline, and artistic expression among students of all levels. This year, we are excited to offer an enriching curriculum that included a variety of dance and music styles. Our dance team, L2L, renowned for their exceptional talent and vibrant performances, has graced numerous prestigious events. Highlights of their recent achievements include a breathtaking performance at the Universoul Circus.  The team has also showcased their skills at multiple basketball games, adding excitement. In addition to these performances, our dancers have participated in multicultural arts performances, celebrating diversity and cultural heritage through dance. 
We were fortunate to invite Ballet Tech again this year to our building to conduct auditions for all 3rd grade scholars. There were 4 scholars received a 10 week scholarship to the Ballet Tech Program. Once a week, scholars traveled together to NYC and were able to participate in the program. We are also working closely with artist Ronald Draper. Mr. Draper has been working with our student government to brand our school.  This year they worked side by side with Mr. Draper and created self portraits. that are displayed in our auditorium. Our music and dance teacher on staff that services every grade where the arts instruction is delivered to scholars weekly.
We look forward to another exciting year filled with passion, dedication, and unforgettable performances through the arts. </t>
  </si>
  <si>
    <t xml:space="preserve">At PS82Q we believe in developing the whole child, with a huge focus on academics, the arts and social emotional learning. We provide students access to a variety of art forms which include visual arts, musical theater, dance and technology. Students are provided the opportunity for creativity and self-expression through arts curriculum. In addition to the art teachers in our school building, we coordinate with many outside organizations such as Disney, Marquis Studios, NY City Children's Theater, just to name a few. </t>
  </si>
  <si>
    <t>The 2023-2024 School Year has been an exceptional Art year for P.S. 086Q as we were able to secure various art residencies for students in grades K-5. Students have indulged in programs such as Bollywood Dancing, playing musical instruments and creating visual arts, that have tapped into their artistic abilities. Each program selected was aligned to the NYS Ars Standards and to the various disciplines to further expand student's knowledge into becoming lifelong learners of the arts. These opportunities create safe spaces for students to express themselves, problem-solve, and make connections. Students learned how to reflect and appreciate not only their own work, but the work of their peers. Our goal for the 2024-2025 school year is to further expand upon what we were able to offer students this school year by engaging our families. Art (music, theatre, visual, etc.) is influenced by many different cultures all over the world. The P.S.86Q Family is a diverse community with a lot to offer. Students will be able to bring in their cultural experiences and connect with their worldly similarities and celebrate their unique differences. Our artistic goals are to learn to reflect, appreciate, and enjoy art and humankind around the world.</t>
  </si>
  <si>
    <t xml:space="preserve">The arts are heavily used in our school. our School puts on an elaborate play at the end of the year. We also have an amazing art teacher who provides great exposure to various art techniques to utilize. The students love it. </t>
  </si>
  <si>
    <t>Over the years, our school has established professional collaborations with outside organizations. These collaborations provide academic and recreational enrichment for our students and support our staff and instructional goals. We have a full time Art, music and media arts teacher taht provide instruction throughout the school year.  Our 5th grade has an annual school play to enrich the seniors with theater.  Our parents association has provided several arts residencies for students in kindergarten through fifth grade to enrich the curriculum.</t>
  </si>
  <si>
    <t>Our arts education goal is to develop artistically literate individuals who are prepared to engage and participate in the arts beyond the schooling experience and contribute as productive citizens of a global community. Our arts education program has been designed to address the needs of our diverse student population. The arts curriculum allows for both disciplinary and interdisciplinary learning. We aim to have our students gain a deep understanding of the arts, and fully appreciate the arts throughout life. Through multiple museum field trips across grades, we encourage our students to take their arts learning out of the classroom. Through music and visual arts, we encourage the study of both content and process. The P.S. 117 arts education curriculum aims to provide a strong arts foundation that will benefit students in everyday life with critical thinking skills, problem solving skills and multiple literacies. We will give students opportunities to apply creative processes in multiple art forms, understand that artists are thinkers that help to shape our world and develop confidence in their own artistic abilities. We offer arts programs, performances and presentations both during the school day and after school.  
Through school based staff and cultural organizations, we are aiming to increase the length of time as well as the types of arts learning that is provided to our students. Additionally, we have created an arts committee that researches and seeks out opportunities for the betterment of our arts programming.</t>
  </si>
  <si>
    <t xml:space="preserve">We have a dance program with a full-time certified dance teacher. We have a visual arts program with a full-time certified visual arts teacher. Our arts program goals are to ensure that exceptional works of art are created and performed in order to provide more opportunities for participation in art experiences and to guarantee that arts education is a part of all our students' learning experiences. We have a Dance, Chorus, Photography, Coding and Design and Art Club that meet every Friday during the school day. We have a state-of-the-art dance studio dedicated to our dance program. We also have an art room dedicated to our visual arts program. This year, 2023-2024, we have had a theater residency for 1st and 2nd grade. Our parents attend many of our in-school and/or virtual student performances where our students present what they’ve learned and developed through their art residency or dance/art classes. We have a dance/cheer team that meets before school. We host 4 showcases for dance/chorus program in the winter and the spring. We have hosted music, dance, theater assemblies in our school. Our Pre K participated in painting class. We also had an SEL based yoga class for parents and students in person and virtually.  We have monthly assemblies where our students present a theme through song, dance or theater, along with art work that supports their theme. We also have PTA sponsored Parent/Child Painting workshops three times a year hosted by the visual arts teacher. </t>
  </si>
  <si>
    <t>We remain committed to high standards in arts education. The arts help children learn creativity, confidence, self-expression, thinking skills, &amp; a joy for learning. We provide arts education by following the NYCDOE Blueprint for Teaching and Learning in the Arts Benchmarks through our Visual Arts and Music programs. Through the arts students worked together to build a sense of camaraderie. We also had the opportunity to offer our students Musical Theater through the Broadway Class through a grant from our City Council which supported the standards and allowed for several culminating performances throughout the year. Thanks to our partnerships, the students were provided with a theatrical experience by trained professionals. We also partnered with Queens Performing Arts Center (QPAC) &amp; the musical group, The Squeaky Clean Band where our students were able to learn about song and dance covering different decades while participating in a variety of genres. Taking advantage of our Arts and Family Grant, we partnered with Marquis Studios where our students and parents created artwork using different mediums.  Students were programmed in school with our arts teachers up to twice a week per class.</t>
  </si>
  <si>
    <t>The Art program at our school fosters creativity by developing our students' knowledge of Art History and encouraging exploration of various Art-Making materials and techniques.  Our goal is for every student to experience a nurturing and culturally sensitive environment where they can combine their communications skills, critical thinking and creativity to problem solve and generate a meaningful understanding of the world around them.</t>
  </si>
  <si>
    <t>The goal for PS 160's art program is to provide equitable access to high quality arts instruction to all of our students.  We aim to foster a generation of artists as we enhance the students depth of knowledge in the arts. We believe the influence of art on our students will increase prior knowledge, provide opportunities for successful experiences as well as learn to view and discuss art with higher level questioning and vocabulary. PS 160 currently has a certified full-time theatre teacher and visual arts teacher. We also participate in a number of arts based residencies including: Broadway Bound Kids, Bilingual Birdies, Salvadori Center, and The Long Island Child's Museum. Also, we offer both before and after-school arts programs.
We provide many performance opportunities to our students throughout the year to both broaden and brighten our family engagement. The theatre and visual arts department collaborate together on showcases such as a holiday show, black-history show, school musical and an end of year student showcase.  Families are welcomed into our building to relish in our productions and students are filled with a great sense of accomplishment after their performance.</t>
  </si>
  <si>
    <t>This year's art program centered on including social emotional learning, equity diversity and inclusion and the blueprint for the arts.    The arts educators received professional development in these areas so each student can have a voice in their art making.  In addition, PS 161 arts program incorporates formative assessment in many of the art units.  Students become a more self-sufficient student artist by giving feedback to their classmates.   We are always looking to expand our arts program.  With the help of additional funding, this would make our program much more extensive.  The hallways at our school are a museum thanks to the wonderful artwork of the students.  Last year we had two students’ artwork accepted into the Queens Borough Arts Festival and one student’s artwork accepted into PS Art 2024, a citywide art show at the Metropolitan Museum of Art.  The arts are alive at PS 161Q.</t>
  </si>
  <si>
    <t>The arts program at the Metropolitan Expeditionary Learning School (MELS) is comprised of year-long courses in Visual Arts for sixth grade and Theater for seventh grade. Beginning in eighth grade, students may elect Visual Arts or Theater. In ninth grade, students have a semester or Visual Arts or Instrumental Music. Year-long visual arts and instrumental music courses are offered in grades ten and eleven, and visual arts, instrumental music, dance and theater are offered as semester-long courses in twelfth grade. Central to the arts at MELS is an emphasis on the relationship between the arts and the world, characterized by the full integration of the arts into the school’s interdisciplinary, community-action oriented curriculum. In 2022-2023, students participated in gallery exhibitions and school performances. Additionally, MELS offers after school programs in for art portfolio development participation in a public mural, a dance troupe, and theater production.</t>
  </si>
  <si>
    <t>PS 174 has an extensive relationship with many of NYC's finest arts institutions. Whether dance, music, visual arts or theater, our PS 174 students experience the best in opera, music, art appreciation, art creation, and performance both choral and dance from both our enrichment teachers, as well as our talented classroom teachers on every grade.</t>
  </si>
  <si>
    <t xml:space="preserve">Our school provides many opportunities for students to participate in the arts. We have music, art, theater and enrichment classes for all students.  In our enrichment classes all teachers provide experiences for students which include creation of projects as well as performances.  Our music program includes vocal, instrumental and performances during and after school. Our theater class provides the opportunity for all students to perform and write scripts.  WE have an afterschool theater program that puts on a Broadway Jr. production each year.  Our theater teacher choregraphs dances in the performances as well.  Out visual arts program includes drawing, painting, sculpting, 3D printing, and graphic design. </t>
  </si>
  <si>
    <t>During the 2023-2024 school year, Public School 182, The Magnet School of Discovery and Applied Learning, continued its dedication to the arts education of all our students in grades 3K - 5. The Child Center of NY Quest Program provided our third to fifth-grade students with visual arts instruction and acting classes. They also provided our students with instruction in guitar, piano, and voice. Through three grants with the Notes in Motion program, K, 1st, and 2nd-grade classes participated in a dance program learning about culture through movement. The Notes in Motion program is providing a family engagement event where children and guardians will attend a professional dance performance. Select groups of students learned the guitar and many classes learned how to play the keyboard. PS 182 continues its dedication to the development of well-rounded individuals.</t>
  </si>
  <si>
    <t xml:space="preserve">Russell Sage JHS is a diverse middle school located in Forest Hills, NY. We provide visual arts, band and string orchestra along with dance. We continue to have a relationship with Broadway Jr..  We anticipate a full arts program next year including a full time strings orchestra teacher.  Many of our students participate in NYSSMA and are members of the Tri M music honor society.  Our Broadway Jr. show this year was HS Musical Jr. Band students have competed in music in the parks this year and band and our majorettes have marched in the Forest Hills Memorial Day Parade.  Many of our students are accepted to specialized arts schools for Art, Band, Dance, Orchestra or Vocal Music.  We are currently planning a band/dance trip for the 2025-2026 school year to showcase our student performers in band and dance at Disney World.   </t>
  </si>
  <si>
    <t>We relate visual arts and music to all curriculum areas to align with the Next Generation Learning Standards, the NYCDOE Blueprint for Teaching and Learning in the Arts and the NY State Art Standards. It is important for students to have an in-depth understanding of the formal elements of design which will be used in each project they work on. Students will learn to understand new ways of expressing themselves through various cultures and techniques. More importantly, the children should develop a sense of achievement. Achievement installs confidence which raises self-esteem. This is what teaching is all about!</t>
  </si>
  <si>
    <t>Public School 206, The Horace Harding School, has one full-time licensed visual arts teacher. All students in grades Kindergarten through 5 are provided with instruction in the visual arts. Their artwork is displayed throughout the school, and we celebrate in the spring with a culminating Arts Festival. Students have the opportunity to participate in Arts Clubs throughout the year. Our parents are invited to view student artwork on our school website. Classroom teachers are encouraged to take their students on virtual field trips to different arts and culture venues throughout the five boroughs and beyond. In our afterschool program, Commonpoint Queens, students are provided opportunities to engage in arts activities with counselors providing instruction and feedback. The goal of our school, as we expand into a new extension, will be to grow our rich arts program to include music and dance. Until that time, we will continue to provide a quality arts program in specific content areas of literature, math, science and social studies. This year through grants provided by DOE and local government we were able to bring in residencies that engaged our students in Theater, Music, and Virtual Arts: Broadway Class, Art Inspires Wellness, and Jamaica Center for Arts Learning.</t>
  </si>
  <si>
    <t>Our school community is dedicated to the arts. They promote our students’ SEL and helps them with academics, creativity, socialization, coping and expression. Visual artists explored drawing while using the elements of art and principles of design. Students focused on creating the illusion of space and the illusion of form by applying various skills learned in class. They deepened their expressive and critical thinking skills. Choral musicians developed critical insights and engaged in learning and making music. They developed, organized, and analyzed artistic work through historical and contemporary pieces of music. They learned different instruments such as guitar, ukulele, and keyboard. Students also composed their own music using Soundtrap. Theater artists used their personal experiences and social emotional awareness to create and perform stories through lessons of playwriting, acting, directing and technical design. Dancers became literate in the culture, practice, and science of dance thru STEM Dance and Bhangra Dance residencies..Green Magnet activists used photography to explore their neighborhoods and nature in the urban environment. They sang and performed songs related to nature and sense of place. Our digital citizens/media students study digital literacy, entrepreneurship and develop multimedia presentations. They used code to express feelings, empathize with others and share their stories. Students designed apps, created games and movies, programmed animations and presented multimedia advocacy projects.</t>
  </si>
  <si>
    <t>The arts are alive at PS 220. We focus on creating a safe space for all of our student artists to explore different forms of self expression. We strive to create an environment where children feel comfortable taking creative risks while exploring a variety of mediums and techniques. We believe that experiences in the arts promotes cultural awareness. It also provides an outlet for self-expression which our students may other otherwise never be exposed to.</t>
  </si>
  <si>
    <t>At York Early College Academy, our arts department consists of theater, music, and visual arts. In middle school, our students take theater in 6th grade, visual arts in 7th grade, and music in 8th grade. At the end of 8th grade, our students then choose which "arts" course they would like to pursue in high school. Our goal is to expose our students to the different forms of art while in middle school, have them identify their passion, and then, expand on it when they are in high school during grades 9 and 10.</t>
  </si>
  <si>
    <t>Welcome to our vibrant music program at the Emerson School school! Our program offers a dynamic curriculum designed to ignite passion, creativity, and talent in every student. From classical to contemporary, we foster a love for music through a variety of experiences:Join one of our many ensembles, including modern band, choir, or Broadway Junior. Collaborate with fellow students and perform at school events. Dive into the fundamentals of music theory and composition to deepen your understanding of musical structure and expression. Learn how to compose your own pieces and explore various styles and techniques. Embrace the latest in music technology using free in the browser DAW’s. Experiment with sound mixing, editing, and production to bring your musical ideas to life. Showcase your talent through regular assemblies, concerts, and community events. Gain confidence and stage presence while sharing your passion for music with audiences both near and far. Explore the rich history and cultural significance of music from around the world. Develop a deeper appreciation for diverse musical traditions and genres through listening, analysis, and discussion. Whether you aspire to pursue music professionally or simply enjoy it as a lifelong passion, our program has something for everyone. Join us and discover the transformative power of music at The Emerson School.</t>
  </si>
  <si>
    <t>The Academy for Excellence through the Arts provides all students in Pre-K through fifth grade with a comprehensive visual and performing arts program. Through a CASA grant, a virtual arts residency is open to 2nd through 5th grades. Students participate in a twenty week residency program with the New York Pops. This year the students were able to participate in a residency music program with The Juilliard School. Additionally, art enrichment programs include Trumpet Club, Dance Troupe, Artist in Focus and Music Ensemble (Chorus).</t>
  </si>
  <si>
    <t>The Jamaica Children’s Magnet School for Innovative Leadership &amp; Civic Activism was founded with the mission to teach the whole child. We want our students to excel both academically and socially. We cultivate an environment where students can be successful members of our school community as well as society as a whole. Every student has Visual Arts every week, having the opportunity to explore a variety of Art media including Painting and Sculpture. Within the Art Curriculum, students all learn about different artists and analyze their artwork. The Arts have always played an integral role in the development and execution of our curriculum, and our students have more opportunities to enrich their art and cultural experiences as well as discover their passions as we broaden the arts experiences within Jamaica Children’s Magnet School.</t>
  </si>
  <si>
    <t>We offer music by a licensed music teacher. We also offer dance and photography by teachers with experience and interest. We also partner with an outside teaching artist to offer interested students visual arts classes. We supplement with field trips to a variety of arts venues.</t>
  </si>
  <si>
    <t>Redwood Middle School (Lead-X)  provides a sequential art program to 6th-8th graders. Students are provided with a purposeful art education that allows them to feel creative and find their individual artistic voices. They participate in units that are designed to develop students’ creative abilities, critical thinking and problem solving skills. Each year, students continue to build on their prior knowledge and develop growth in student arts learning. They continue to participate in units that expose them to various media, styles, genres, careers, and overall a wide range of learning experiences.</t>
  </si>
  <si>
    <t>Public School 108 is proud of our ability to provide each child in the school with an opportunity to explore and experience the arts. Our visual arts teachers are diligent about displaying student artwork, so our hallways serve as a gallery showcasing our children's current artistic achievements. Our dance teachers coordinate performances among all grades exhibiting students' hard work to entertain fellow pupils, staff and parents. Our music and theater teachers have collaborated to put on amazing shows where students can exhibit newly gained skills and express themselves through these performances. We have supportive parents who continuously participate in school events. We are exploring other avenues which may provide a multitude of invaluable experiences.</t>
  </si>
  <si>
    <t xml:space="preserve">PS 349 Magnet School for Leadership and Innovation through STEAM serves students Pre-Kindergarten through Fifth Grade. We provide continuous forms of art instruction to all of our students. The arts are an essential part of our school educational philosophy as well as one of our Magnet Themes. To foster a deeper partnership with our families we host multiple STEAM ( Science, Technology, Engineering, Art, and Math) Nights for parents and students to participate in art projects conducted by our in house Leadership Event Action Team. We are continuously finding ways to embed art instruction into our core curriculum and standards through meaningful, functional, and genuine Project Based Learning opportunties. </t>
  </si>
  <si>
    <t>At our school, we have a visual arts program built into our schedule for two class periods. The curriculum teaches students to explore famous artist and their work across history, genders, and cultural backgrounds. Students learn how to create their own art and practice it in class. We also have a music class that explores instruments and band.</t>
  </si>
  <si>
    <t>PS 354Q - The Jermaine L. Green STEM Institute of Queens offers a robust arts experience for our students through our partnership with Marquis Studios in school residencies and after school programming. Many of our residencies are devised to teach STEM and Social Studies concepts through an art form such as newspaper theater, movie making, percussion, circus arts, chorus, mosaics, and so much more! In addition, we use our partnership with Marquis Studios to enhance our Country of the Month Case Studies. Through our work with Marquis Studios, our instructional goals are for our students to demonstrate increased confidence, skills, knowledge, and understanding of the arts, consistent with STEAM and NYCDOE Blueprints for Teaching and Learning in the Arts benchmarks. Our students experience a range of artistic modalities  and learn that ideas can be communicated through multiple means of expression. The beauty of these experiences is that they are for ALL of our students and highlight the beauty and diversity of our school community. The arts experience at PS 354 provides students the opportunity to learn vocabulary around art theory and facts about people, places and history through the chosen art form. They learn about different media and how to express their experiences with the art making process in writing and oral language. Students also use the skills they learn in the visual arts to help them interpret the world around them as they learn more about the societal, cultural and historical significance of art.</t>
  </si>
  <si>
    <t xml:space="preserve">M.S. 358Q dance program is based in the heart of Jamaica, Queens. We have a dedicated dance studio for young dancers from various cultural backgrounds convene two periods a week each week to further hone their skills in various dance styles including Modern, Jazz, Ballet, Salsa, West African, etc. Additionally, students have the opportunity to dance after school for 2.5 hours each week to further hone their skills and may elect to become a dance major for two additional school periods each week to further hone their skills in various styles. During the 2023-2024 school year M.S. 358Q, dancers have had a chance to connect with the Queens College Dance Program and take a workshop and view student choreography. At M.S. 358Q dancers learn through the Five Strands of learning in Dance: Dance Making, Developing Dance Literacy, Making connections, Working With Community and Cultural resources, and Exploring Career and Lifelong Learning. </t>
  </si>
  <si>
    <t xml:space="preserve">Forest Hills High School’s Academy of Instrumental Music and Vocal Music as well as its Drama Academy provide students with rigorous conservatory style training and a challenging academic program. The Academy of Instrumental and Vocal Music provides intensive sequential instruction on all band and orchestral instruments. We offer classes in Music Theory, Composition, Performance Practice and intensive Choral instruction. Instrumental music students participate in: Jazz Band, Beginning Band, Intermediate and Concert Band, Beginning Strings, Intermediate Strings, Symphonic Orchestra, as well as Beginning and Advanced Percussion Ensemble. Vocal music students participate in Vocal Training, Intermediate Chorus and Concert Choir. Our scholars perform at various events throughout the city, including a minimum of a Winter Concert and Spring Arts Festival annually. The Drama Academy provides students the opportunity to study the dramatic arts through a rigorous and specialized program involving acting, directing, play writing, film making, and play productions. The fall and spring theater productions showcase the arts talents of Forest Hills High School students. In addition, we offer Fine Arts (Visual Art) classes working in various mediums.  Please check our website foresthillshs.org for pictures and videos of current and past performances.  There is a place for all students, of all levels, within our wonderful and robust arts programs. </t>
  </si>
  <si>
    <t>Chancellor's EndorsedTheater Track -Exposure to producing, directing, writing and performing as well as technical aspects of theatre including lighting, sound and set design. -Opportunities to perform in different settings: plays, musicals, open mic nights, the Winter and Spring Festival of the Arts and Thespian Show. -Partnership with the LeAp arts program providing an intensive playwriting residency that engages students in storytelling and creative expression. -APVA students have participated in competitions all over New York City including the August Wilson Monologues, National Shakespeare Competition, and LEAP’s playwriting competition. Chancellor'sEndorsed Visual Arts Track -Four year art track for advanced students -Portfolio 1 and 2 immerses students in a broad range of media including collage, printmaking, drawing, painting and sculpture -Portfolio 3 and 4 expands on students’ skills sets and knowledge with opportunities to work on large-scale projects using a broader array of materials -Graphic design and independent study offered during the 11th and 12th grades -Advanced Placement 2D Portfolio -Art Regents Music Track Overview -First year - Music History and Performance Level 1&amp;2 -Second Year - Beginning Band and Orchestra / Chorus -Third Year - Intermediate / Advanced Band or Orchestra / Chorus -Fourth Year - Intermediate / Advanced Band or Orchestra / Chorus -Music Electives: Core Music 1&amp;2 (Two Semesters) Music Theory 1&amp;2 (Two Semesters) AP Music Theory 1&amp;2 (Two Semesters) Keyboard 1&amp;2 (Two Semesters)</t>
  </si>
  <si>
    <t xml:space="preserve">Thomas A. Edison CTE High School offers required music and/or required art courses in the 9th grade.  As part of our program, and as an afterschool initiative, we have partnered with outside artists and musicians to provide opportunity for students to create community art projects within the school building and participate in learning the art of African Drumming.   </t>
  </si>
  <si>
    <t>Queens Gateway to Health Sciences follows the Blueprint for Teaching and Learning in the Arts and the New York State Learning Standards for Art and Music. Students are required to follow the following Anchor Standards: Generate and conceptualize artistic ideas and work; Organize and develop artistic ideas and work; Refine and complete artistic ideas and work. Performing/Presenting/Producing; Analyze, interpret and select artistic work for presentation; Develop and refine artistic techniques and work for presentation; Convey meaning through the presentation of artistic work; Perceive and analyze artistic work; Interpret intent and meaning in artistic work; Apply criteria to evaluate artistic work. Connecting; Synthesize and relate knowledge and personal experiences to make art; Relate artistic ideas and works with societal, cultural and historical context to deepen understanding. If provided additional funding, next year we will offer Cores and Instrumental Instruction.</t>
  </si>
  <si>
    <t>The mission of the Arts Department at QMHS is to build a safe space for creative expression and thoughtful problem solving. We foster individuality through the exploration of art materials, instruments, skills and concepts as well as encourage students to find ways to use the arts to support their communities through collaborative art and music making. Our classes also offer students a chance to explore and understand diverse perspectives by introducing students to a wide variety of art and music styles, cultures and identities. The arts at QMHS are hands-on, student centered and an integral part of the development of a well-rounded student body.</t>
  </si>
  <si>
    <t>We offer Basic Studio Arts for the required graduation credits. This class introduces students to a variety of art mediums and practices to broaden their understanding of the importance of the art, creativity, and design thinking in the real world. They will make connections between the art that is practiced in class to real world application, worldwide practices, and necessity in culture and society. Disciplines have included Drawing, Painting, Collage, Fiber Arts, 3D Design, Stop Motion Animation, Ceramics, Graphic Design, Sewing, and Bookmaking.</t>
  </si>
  <si>
    <t>Arts Classes
Mixed Choir, Studio Art, Filmmaking / Video</t>
  </si>
  <si>
    <t>The Jackie Robinson School’s Art Academy offers a diverse and enriching curriculum that includes Theater Arts, Dance, and Visual Arts. We encourage students to explore these art forms through the lens of their native cultures, fostering a deeper appreciation and understanding of their heritage.
We believe that engagement in the arts significantly enhances students' academic performance, particularly in reading, math, and the sciences. Our program provides students with a well-rounded education that nurtures creativity and critical thinking.
Students will have the opportunity to showcase their talents in performances and exhibitions within the school, at district events, and even at regional and national levels. Our goal is to cultivate a love for the arts and to inspire confidence and excellence in every student.</t>
  </si>
  <si>
    <t>The Visual Arts Curriculum Grades K-5 address the foundational early years that are the cornerstone for future development, interest, confidence, and becoming an ever curious seeker of beauty in the world.  Students are easily engaged and are interested in many things! It is important to present each element of art and principle of design in a manner that appeals to their interests in fantasy, imagination, and is relatable to the world around them.  For the grades K-2 students the desire to build and experience new concepts is key in the refinement of small motor skills as they build agility and confidence. Students continue to develop and strongly identify with familiar objects, such as, family members, friends, animals, nature, and everyday activities. In grades 3-5, students are able to work more independently and also enjoy group work affording opportunities to build upon two dimensional skills such as overlapping, use of color, and size creating the illusion of depth. Students are also beginning to understand and recognize the association with art history with strong identification of realism as oppose to abstraction. Students are able to identify genres and are curious about the why, what, where and when of how art is made</t>
  </si>
  <si>
    <t>P.S. 34 has full-time music and visual arts teachers who provide service to all our students. All students participate in class plays. We participate in both schoolwide and district-wide arts fairs during the school year. Our Dance Festival which showcases the talents of all our students takes place in June.</t>
  </si>
  <si>
    <t>PS 35 Q has a strong Visual Arts Program that has complete support from the administration. The Visual Arts Program is based on the NY State Standards for The Visual Arts, The Next Generation Standards, and the NYC Blueprint for the Arts. The Visual Arts Teacher attends subject specific professional development. The focus is to implement contemporary arts, life-long learning skills, SEL, and literacy in the arts, which is taught in a wide form of art-making disciplines and experimentation with art materials.</t>
  </si>
  <si>
    <t xml:space="preserve">The arts program is mostly provided by the classroom teacher in all grades. The school has a music and movement common branch teacher that serves as a cluster teacher. In this capacity she teaches songs and movement choreography to the class she services in Kindergarten through Grade 2. 
Club Hour was implemented in April 2024 to provide enrichment activities from Kindergarten through Fifth grade. Chorus, visual arts,  gaming and social media are a few of the offerings to scholars. Some of the clubs are facilitated by Jamaica Arts Center for Learning. </t>
  </si>
  <si>
    <t xml:space="preserve">As we continue to strive for excellence in our arts curriculum, we believe that incorporating more dance, music, and theater opportunities for our students is vital. By providing diverse artistic experiences, we can help our students discover and nurture their unique talents.
</t>
  </si>
  <si>
    <t>Our visual arts program at Public School 95Q is focused on literacy-based art experiences aligned with the NYCDOE Blueprints for Teaching and Learning in the Arts. Our students develop art skills through exploration of various techniques incorporating the principles and elements of art. Through art critiques, students develop critical thinking skills and speak using the vocabulary of art. The music program at Public School 95Q is aligned to the NYCDOE for Teaching and Learning in the Arts. Our goals for the music program this year were to introduce musical concepts such as rhythm, melody and harmony and have students engaged in practicing and applying the musical concepts by clapping, tapping or singing. Our Arts program also incorporates the art of the dance. Through dance, students are given the opportunity to express themselves with the use of cultural and classical dance techniques. Students study many dance forms, including Ballet, Tap, Jazz, Bengali, Filipino, African and Salsa. At Public School 95Q, we believe that giving students the ability to express themselves through all the arts helps build character, drive, and lays a foundation for future success.</t>
  </si>
  <si>
    <t>At Jean Nuzzi I.S. 109, we provided our students with a range of dance, music, and visual arts. This school year we participated in the District 29 showcase in visual arts and dance. We also had our own art show at our school for our school community. Some of our students participated in the Queens Theater CASA program. This was an afterschool program offered to 6th - 8th grade students.</t>
  </si>
  <si>
    <t xml:space="preserve">PSIS116Q fosters a school environment rich with arts curricula. Our school offers art, music and dance. All teachers are certified in their content specialty. General education teachers lend their talents to create engaging arts experiences in all arts disciplines.
In the 2023-2024 school year, PSIS116Q was selected as a Broadway Junior school and our students performed Aladdin Jr.  Through the program, teachers received arts based professional development to add a musical theater program to our school. 
Our onsite afterschool program, New York Edge, supports the 116Q community in cultivating our school arts program. Scholars continue to exhibit their art work at The Southern Queens Park Association Exhibit and the Queens Museum of Art. Arts instruction is based on the  NYS Standards for the Arts. Strategies in the arts seek to engage all learners, including our multi-language learners and Students with Disabilities. Art lessons include writing across the disciplines to support students in their academic endeavors, as well as social/emotional components to encourage students to express their thoughts and feelings using creative and constructive methodologies. </t>
  </si>
  <si>
    <t xml:space="preserve">Public School 131 is committed to providing quality arts education to our students and embeds both culturally responsive teaching practices and social emotional learning into its instruction. All students in grades K-5 participate in dance and/or visual art throughout the entirety of their schooling while at PS 131. Both arts disciplines are taught by New York state certified arts specialists and provide instruction that is directly aligned to the New York City Blueprint for Teaching and Learning in the Arts. Our dance curriculum begins at the Kindergarten level with developing a basic understanding of the body and how it moves in space and progresses with the students as they transition into upper level grades where they study various genres of dance, choreographers and Laban Movement Analysis. Our visual arts curriculum utilizes the Elements of Art and Principals of Design to ground instruction. Students at PS 131 are exposed to master artists and their styles, participate in interdisciplinary studies involving math, social studies, ELA and visual arts, work collaboratively to create original works of art and engage in the-artistic process. Blueprint aligned instruction is delivered to students in two state-of-the art studios dedicated solely for dance and visual arts, allowing students the opportunity to be fully immersed in each respective discipline. At the completion of the school year, the arts department holds a culminating arts showcase to celebrate student and attended by students, parents and community members. </t>
  </si>
  <si>
    <t>Our students have learned new ways and techniques to respond to their artwork, by use of written response as well as think, pair, and share techniques. Students are encouraged to write meaningful thoughts and words on their artwork to add another level of individuality. Students continue to respond to lesson plans that are aligned with New York State Standards as well as the New York City Blueprint for Teaching and Learning in the Arts in thoughtful ways. Students study artists and recreate their own masterpieces using techniques employed by those artists. Classroom teachers provide additional arts education. We continue to form partnerships with CASA for dance with the Jamaica Center for Arts and Learning, YANY for chorus and with Dancing Classrooms for ballroom dance. Next year, we will have the funding to add music to our arts program.</t>
  </si>
  <si>
    <t>The Bellaire Magnet School continues to prioritize high-quality instruction in visual arts, music, dance, and drama, now enhanced with arts-focused project-based learning units and artist residencies in various disciplines. The integration of arts into all subject areas remains a core approach, fostering engagement and diverse learning styles. Through partnerships with cultural arts organizations and expanded after-school programs, we aim to deepen students' exposure to the creative arts and nurture their lifelong learning journey.</t>
  </si>
  <si>
    <t>At the Roy Wilkins School, PS 136, our Arts program is based on the philosophy that all students should have access to high-quality arts education. The overall goal is to provide a well rounded Arts education experience, including dance, music, theater, and visual arts. The ability to express ideas, feelings, creativity and more through the arts is an outlet for students, and helps to drive social emotional wellness across all grade levels. Within the school, and to the greatest extent possible, we strive to provide arts education to teach creativity, discipline, cooperation, analysis, and other important life skills. Also, through the arts, students develop positive outlets for self-expression, and ways to improve and enhance academic performance through incorporation of the arts.</t>
  </si>
  <si>
    <t xml:space="preserve">The ARTS program at PS/MS 138Q is growing with Visual Arts, Alvin Ailey Dance Company and African Drumming as the main sources where students participate both during and after the school day. </t>
  </si>
  <si>
    <t>The Ronald McNair School (PS/MS 147) provides students with an outlet of expression through the arts. The Blueprint for Teaching and Learning in the Arts is used as our guide for the implementation of Visual Arts and Music programs in our school community. Pre-K through 8th grade students receive instruction twice weekly from our music and visual arts teachers. Middle school students enjoy music and art clubs held during the school day on a weekly basis. Through an interdisciplinary approach, ELA, Math, Science and Social Studies are used to make connections to the Arts curriculum. This year Visual Arts students in grades 2-5 visited the Brooklyn Museum of Art to view masterworks from their curriculum in person. In addition to our Arts Specialists, 147Q was the recipient of grants for the Arts which were used to fund Arts residencies for Visual Arts and sewing. Students' artistic talents are celebrated during assembly programs, art displays and district events.</t>
  </si>
  <si>
    <t>We are thankful for the Support for Arts Instruction Citywide Initiative that we received which allowed us to bring visual arts to our 3K through 5th grade students. Students engaged in grade appropriate curriculum and were able to bring their creativity to light.</t>
  </si>
  <si>
    <t>During the 2023-2024 school year, each child received some form of arts education in music, theatre, and art. We were able to have our musical theatre club perform the end of May and beginning of June as well. We recorded classes doing musical performances and displayed it on our Blazer TV news program. During the course of the school year, students focused on music theory (rhythms in all grades, notes on the staff, music terms and symbols), singing in lower grades, music history and culture, and percussion. Students in Grades 3-5 were able to learn the keyboard through the Music and the Brain curriculum.</t>
  </si>
  <si>
    <t>PS 195 is committed to offering students a well-balanced arts education. This year, our school partnered with Battery Dance Company offering students dance instruction during the school day with a dance instructor. We also partnered with Speek Lyfe and our students produced their own rap song and music video.  Working with Ajna Dance, students received a dance workshop on Holi and Indian culture.  In addition,  we were fortunate to have the office of Councilwoman Selvena Brooks-Powers fund the ballroom dancing program we had this school year, which was offered by Ballroom Basix.  
We offered afterschool fashion design and step dance classes. We also had band classes where students learned how to play various instruments.  Our Art/Technology teacher, Mrs. Lass, supported the arts instruction, exposing students to various artists and their painting styles. Also, teachers incorporated the arts in their core curriculum instruction. Live performances and art exhibits were offered to our students.</t>
  </si>
  <si>
    <t xml:space="preserve">Our school offers a variety of arts both during the day with dedicated faculty members committed to the arts and after school through partnerships with various organizations. We have a dedicated Music teacher who is growing the music program at the school as well as a dance room dedicated to teaching our scholars a variety of dances. We hope to soon be able to offer Visual Arts and Theatre electives. </t>
  </si>
  <si>
    <t xml:space="preserve">The Institute for Health Professions at Cambria Heights offers both visual arts and music courses. In visual arts, students examine both health and social issues from current events to create works to bring awareness of these issues to the attention of the public. Through real world applicable projects, we create videos, comics, brochures, board games, and street art along with classical artistic skills such as drawing from observation. In Music, our students examine the fundamentals of Music Theory while relating them to their favorite songs. Utilizing these skills, students embark on learning how to play the piano while composing their own original songs. The Institute offers avenues for the study of art through our English, Science, Social Studies and Mathematics classes at each grade level through our interdisciplinary approach. From using Art and Engineering to craft their own designed objects in Physics to building representation of bridges in Geometry, students are exposed to a variety of art forms. Artistic expression is also available to students through a variety of clubs, including Art, Photography, a K-Pop dance class, a Dance team, and a Step team
</t>
  </si>
  <si>
    <t>Queens Preparatory Academy is a high school located on the Springfield Gardens Educational Campus with an emphasis on Cybersecurity and Entrepreneurship.  For many years, QPA students have been fortunate to be exposed to both visual arts and music.  Students' art adorn our halls throughout the year to celebrate their talents and new learnings.  Our band welcomes guests to our celebratory events and hosts a Winter Concert and a spring concert on the lawn.
The Queens Preparatory Academy community is looking forward to the construction of the digital arts studio during the 2024-2025 school year for our dance program.</t>
  </si>
  <si>
    <t xml:space="preserve">PS 251Q has an art program that consists of visual arts and music. Our upper grade students (3-5) learn instruments, specifically ukulele, as well as participate in the chorus. Our lower grade students (k-2), participate in the chorus only. We also have a select chorus for students that meets before school in order to practice for school performances.
Our visual arts program is a robust program where students learn the history of the artist and then work on art that is relevant to the history of the artist they learned about. Students paint, draw and create sculptures during art class. </t>
  </si>
  <si>
    <t xml:space="preserve">Pathways College Preparatory is a 6th-12th grade school located in St. Albans, Queens. Most students are enrolled in arts classes: music, dance, and theater. The art classes meet 2-3 times a week. Music, dance, and theater classes put on three large shows a year. All students are involved in the shows in some way, with the majority of them on stage. Music classes are performance based and centered on a modern band curriculum. Steel pans are also combined with the traditional guitar, bass, piano, and drums. Multiple types (drum set, African, Latin, drum line), of percussion are taught. Vocal music is performed as well. Dance classes are performance based and centered on ballet and modern genres. Classes perform by grade level, with one combined class. Theater classes are performance and production based. Classes perform a combination of classic and original material. </t>
  </si>
  <si>
    <t>The Gordon Parks School for Inquisitive Minds Arts Program continues to inspire and encourage excellence. Students in all grades have the opportunity to participate in a wide variety of artistic endeavors. Extracurricular programs are available before, during, and after school in Dance, Music, Visual Arts, and Theater.</t>
  </si>
  <si>
    <t>1.	Foundational Skills:
	•	Drawing: Techniques in line, shape, form, perspective, shading, and composition.
	•	Painting: Basics of color theory, mixing, brushwork, and different painting media such as watercolor, acrylic, and oil.
	•	Sculpture: Introduction to three-dimensional art using materials like clay, wood, metal, and found objects.
	•	Printmaking: Methods such as relief, intaglio, screen printing, and lithography.
2.	Art History and Criticism:
	•	Art Movements and Styles: Study of different periods and movements, from ancient art to contemporary practices.
	•	Artists and Their Works: Analysis of influential artists and their contributions to art history.
	•	Art Criticism: Developing skills to analyze, interpret, and critique artworks.
3.	Design Principles:
	•	Elements of Art: Line, shape, form, space, color, value, and texture.
	•	Principles of Design: Balance, contrast, emphasis, movement, pattern, rhythm, and unity.
4.	Media and Techniques:
	•	Traditional Media: Mastery of pencils, charcoal, ink, pastels, and other conventional materials.
	•	Digital Media: Introduction to digital tools and software for creating art, such as Adobe Photoshop, Illustrator, and other graphic design applications.
	•	Mixed Media: Combining different materials and techniques to create unique artworks.
5.	Creative Process:
	•	Concept Development: Brainstorming, sketching, and planning projects.
	•	Execution: Implementing plans and techniques to create finished pieces.
	•	Presentation: Framing and mounting</t>
  </si>
  <si>
    <t>We have  dance and video production classes.</t>
  </si>
  <si>
    <t>We hired a full-time visual arts teacher this year and we continue to partner with Counseling in Schools, an organization that provides our school with an art therapist 4 days per week to support at-risk students.</t>
  </si>
  <si>
    <t>Benjamin Franklin High School of Finance and Information Technology is a well-rounded school, not just for technology but for students who are trying to get into their own creative endeavors. This year we had a digital graphic design class where the students learned the Adobe suite. As well as a visual arts class that focused on expanding the students knowledge of the art elements and principles of design through different art mediums and careers. Students learned how to plan, research, collaborate, and prepare a portfolio that can be used for college submissions. Examples of mediums we explored are drawing with colored pencil and graphite pencil, painting with acrylic paint and watercolor, sculpting with air dry clay, and printmaking with linoleum blocks. All the work the students culminated throughout the year was presented at our schools first ever Art exhibition that from now on will be held annually. Students had opportunities to travel to art museums to view and analyze famous and contemporary artworks in history. We also have an after school program called the Creative Colors club, where it is an inclusive club that practices the ideas of what makes an artist, and how it is important to have those support systems in the art field. As well as those students took their own art making skills and put it to the test by painting the schools first student mural in the hallway.</t>
  </si>
  <si>
    <t>At Cambria Heights Academy, we believe in offering all our students multiple opportunities to engage in the arts. We offer a rigorous graphic design sequence where participating students are able to earn college credits from SUNY Farmingdale. Most of our course offerings are digital, such as music production, film production, and photography. We also offer chorus, introduction to music, theatre, and drawing electives.</t>
  </si>
  <si>
    <t xml:space="preserve">Eagle Academy's  visual arts program this year was supervised by Yaffa Cultural Arts Inc. This is a wonderful after school program that consisted of 1 supervisor, 1 instructor and approximately 25 students. Students enjoyed themselves immensely. Next year we are looking to expand the program and offer it to more students as well. Scholars really enjoyed themselves and participated in visual arts creating short films for the staff, students, parents and our community. At the end of the program, scholars participated in a wonderful culminating event in the library for all. This was very successful program and we  looking forward to next year. </t>
  </si>
  <si>
    <t>Collaborative Arts Middle School (CAMS) seeks to create a school designed specifically to meet the unique needs the middle school learner. To this end, we strive to plant the seeds of a college-ready education filled with high expectations coupled with high levels of support. As the arts encourage and inspire our work, we aim to provide a technically, sophisticated arts program for our students to hone their talents and self-expression. Believing that “He who gives when he is asked has waited too long,” we are committed to focus on service –learning to train our students to improve their world and thus themselves.</t>
  </si>
  <si>
    <t>Public School 360Q currently has a full-time licensed music teacher. Every class receives music at least twice a week. Students in grades K-2 are currently receiving keyboard instruction. Third grade students are receiving recorder instruction. All 4th and 5th grade students participate in the school band. All scholars participate in assemblies throughout the school year. The Music Program at Public School 360 is aligned with the NYCDOE Blueprint for Teaching and Learning in the Arts.</t>
  </si>
  <si>
    <t>Mathematics, Science Research and Technology (MAST) High School, located in the heart of Cambria Heights, is a diverse and small learning community. As a STEAM School, our students engage in rigorous mathematics, science or engineering courses with the arts and technology embedded within the curriculum. We believe students learn best by approaching academic and social challenges as learning opportunities. MAST HS is a place where students explore and seek solutions for challenges they face in our technologically-advanced world. Our students have the opportunity to affirm themselves, discover their passions, and apply what they know through hands-on project-based learning which require critical thinking, collaboration and communication. Whenever possible, students attend Broadway shows and outside cultural events as well as in-house performances to celebrate African American Heritage Month, Women's History and the Multicultural Diversity of our school. Mathematics, Science Research and Technology High School’s goals are to continue to integrate the arts into all content areas and create partnerships with various arts organizations to enrich the culture of our students so that students are able to express themselves through the arts and build their skills and knowledge in a variety of forms, therefore enriching our learning community.</t>
  </si>
  <si>
    <t>HART High School offers several visual arts courses as part of our Visual Arts major like Studio in Art, Painting, Drawing, Printmaking, Digital Art, Photography, and AP 2D Design. Students work with a variety of media and explore many art processes. Students also take the NYC Arts Commencement Exam and the AP 2-D Art and Design Exam.</t>
  </si>
  <si>
    <t>We were fortunate enough to not only maintain our previous partnerships for the arts programs at Public School 2Q , but we were able to expand it! We partnered with 3 Cultural Arts Organizations this year to meet our goal to create opportunities for students to: recognize the social, cultural, and historical significance of art, and connect the arts to other disciplines. In order to do this, students must be taught to refine their observation, develop problem-solving skills, build a more extensive visual vocabulary, read and write about art to reinforce literacy skills and interpret the arts through discussion. This is achieved through a differentiated and multi-sensory approach to learning. Not only do our classroom teachers teach various art forms throughout the year in content areas, but we always strive to establish community-based arts partnerships as well. Another goal at Public School 2Q is to continue the current partnerships, to expand the programs offered to include more students, and to add more variety to the programs offered. We were very grateful to provide multiple programs to our students this year, including 2 Visual Arts instructional programs, Dance, Theater (puppetry), and Music, which we of course hope to expand to more next year. Through these partnerships, students had exposure to a variety of art forms and media through weekly sessions with resident artists, field trips, and school art projects.We strive for our students to become lifelong learners and advocates for the arts.</t>
  </si>
  <si>
    <t xml:space="preserve">Intermediate School 10Q provides a full theater program that instructs the students in the various aspects of theater production: Stage Management, Costume Design, Props, Scenic Design and Acting. The visual art classes provide the students with exploration in the areas of 2-D Drawing, Sculpting, and Drafting. </t>
  </si>
  <si>
    <t>School year 2023-2024, the arts education program was a combination of traditional and cultural art forms including a fine arts approach through art history. Students were introduced to artists such as Chamberlain, Haring, Johns and Kusama while studying various art making techniques such as drawing, painting and sculpting.
Through our cultural arts organization, both our music residency, “From Africa to NYC via Mississippi” as well as our dance residency, “Puerto Rican Bomba y Plena” benchmarks were met, connections were made to social studies themes, and through a multi-modal approach all of our learners had an access point to the content. The residencies concluded with a school wide performance. Students have the freedom to explore their ideas. They are encouraged to develop their own understanding of the material and express their own creativity.</t>
  </si>
  <si>
    <t>At Public School 17, we believe that the arts are essential to a child's academic and social-emotional development. Our arts classes provide children with opportunities to participate in Band, Keyboard, Recorder lessons, Visual Arts, and dance and theater performances. Our partnerships include: Music and the Brain, Briks for Kids, Rosie Theater Kids, Studio in a School, CASA, Flushing Town Hall, Ballet and Beyond, Art of Step and Disney Musicals in Schools. This year our arts teachers came together to creatively display and share students work through visual arts, music, theater and dance in what has become an annual arts festival.</t>
  </si>
  <si>
    <t>At PS 69Q, “The School of Cultural &amp; Performing Arts”, the arts are alive and thriving. Our students are engaged in a variety of multiple arts and enrichment activities that reflect our diverse and multicultural school community. Grants from our arts partner City Lore Inc. brought residencies in poetry and songwriting, Arabic music and dance, African percussion and dance and Afro-Peruvian music residencies to our students while CASA grants afforded them musical theater and theater trips. Music instruction offered to 120 students in guitar, violin and orchestra instruments in Grades 3, 4 and 5. Our award-winning choral program continues to flourish, receiving excellent ratings at NYSSMA festivals. Our Artist in Residence programs continue to bring direct arts instruction to all our students while focusing on our magnet theme of Africa this year, and The Americas next year. Multiple celebrations and performances featuring these residency and musical programs are held during the school year. We are a SEM school engaging in multiple enrichment opportunities through directed magnet or interest-based enrichment clusters in Grade 2, 4 &amp; 5. Our early childhood students received instruction in African and Irish dance through residency and grant programs. We will continue our rich, successful cultural arts partnerships with City Lore, Jazz at Lincoln Center, Dancing Classrooms, Inside Broadway and Inside Broadway to name a few. Our goal at PS 69Q is to provide comprehensive, rich arts experiences that educate the whole student.</t>
  </si>
  <si>
    <t>The Elementary Art Program in Public School 70Q provides activities in drawing, painting, art history, sculpture, printmaking and crafts. The program is sequentially developed on disciplined-based art education and is aligned with the NYCDOE Blueprint for Teaching and Learning in Visual Arts and the Common Core Standards. Art concepts are taught through activities based on the elements of design: line, shape, form, texture, space, color and value. Art instruction lends itself to integrating with other subject areas. The purposes of these activities are to help students develop awareness of, and appreciation for, the skills in communicating through art, and a feeling of pride and satisfaction in their work. Multicultural art activities are infused into the curriculum. Art in the elementary school gives students the opportunity to develop an interest in art appreciation and to develop critical and creative thinking skills. Our music program, which also follows the standards, provides an opportunity for all students to receive a comprehensive performance-based music education in band, orchestra and chorus. Through the study of a wide range of music literature, students can become intelligent consumers, producers, and/or creators of music. The high level of motivation required for performance courses is an invaluable asset to educational growth. School performances contribute to developing a sense of responsibility in students.</t>
  </si>
  <si>
    <t>While striving to maximize critical-thinking skills and rigorous academic learning tasks, we equally prioritize access to the arts. In addition to instrumental music (keyboard and recorder) classes, we offer a wind and percussion ensemble for third, fourth and fifth grade students. Additionally, we offer an afterschool theater program that stages one productions a year. We are fortunate to offer Ballet Hispanico residency programs to our students in K-5. We will continue searching for grants and other means to bring in more and more music, visual arts, theater and dance programs.</t>
  </si>
  <si>
    <t>The arts program at P.S./I.S. 78Q aims to provide a comprehensive and balanced arts education experience while addressing the academic and social needs of our students. Our goal is to enrich and expand knowledge of the arts for each student by providing instruction that is in alignment with the Common Core Curriculum standards and the NYCDOE Blueprint for Teaching and Learning in the Arts. Arts integration experiences were provided to incorporate interdisciplinary arts across the curriculum in connection with learning in all subject areas and to address the learning of the whole child. The school gallery is constantly updated to demonstrate student growth and expression, with a culminating end of the year art show. Concerts and musical theater are held each semester for our school community. Real life experience in the arts are introduced to our students through field trips and connecting with the arts community in Long Island City.</t>
  </si>
  <si>
    <t>We have a both a visual arts and music program in our school.  Students work on projects as well as learn instruments.</t>
  </si>
  <si>
    <t>The arts program at PS85Q is designed to nurture students' creativity and talents through a comprehensive curriculum encompassing music, visual arts, dance, and special residencies. In music, students explore various genres, learn to play pianos, recorders, ukuleles. 2nd graders participate in Carnegie’s Hall Musical Explorers program while grades 3-5 did Carnegie's Hall Link Up program. The visual art program encourages self-expression through diverse mediums like drawing, painting, and sculpture, and includes a unique Noguchi museum residency. Each class participates in a dance residency, where professional dancers teach different styles and techniques, promoting physical fitness and artistic expression. Additionally, grades 2 and 3 have access to after-school dance programs through partnerships with CWP and Dancewave, further enhancing their skills and opportunities for artistic expression.
Overall, PS85Q's arts program provides a rich and diverse educational experience, fostering creativity, cultural exploration, and skill development among its students.</t>
  </si>
  <si>
    <t>Dance Program
Music Program</t>
  </si>
  <si>
    <t>Community School 111Q Jacob Blackwell is a team of diverse, collaborative and intelligent staff, parents, scholars and a supportive community dedicated to raising the standards of achievement for all of our scholars. Community School 111Q values the arts as an integral part of educating our scholars. We pride ourselves in activities such as step dancing, chorus, band, theatre, visual arts, filming and game design that we offer to our scholars. All art disciplines are integrated into our curriculum and scholars are exposed through hands-on learning and experiences.</t>
  </si>
  <si>
    <t>Our goals are to support the social emotional and academic development of our students through an integrated, comprehensive arts curriculum follows the NYCDOE Blueprint for Teaching and Learning in Visual Arts and the Blueprint for Teaching and Learning in Dance to align to the standards. Our dance/visual arts program increases students' content knowledge and SEL through various art forms and boosts students’ self-confidence through their participation in the dance, music and visual arts. Our students gain knowledge of different types of media in dance and visual arts, learn greater self-expression and express their thinking through their art and language.</t>
  </si>
  <si>
    <t xml:space="preserve">Public School 122 believes the arts are an integral component of a child’s education. The arts complement academics in Literacy, Mathematics, Technology, as well as other content areas. All students are provided with arts education. The arts help develop the whole child and nurture their talents and interests. Parents are partners in the arts and participate in arts education workshops and events. Families were invited to attend virtual culminating events for arts residencies, such as Tada!, Dance Matters ( hip-hop), Little Orchestra as well as Shakespeare. We are very fortunate to have the support of our PTO in creating the arts program. Many of our graduating eighth graders with talent and interest in the arts are accepted by specialized arts high schools. </t>
  </si>
  <si>
    <t xml:space="preserve">For the 2023-2024 school year, Innovation Diploma Plus (IDP) High School will continue to offer arts courses in visual arts and mixed-media. These courses employ an interdisciplinary approach, allowing students to delve into the connections between self-expression and community engagement. Through multi-media projects and performances, students construct narratives and explore critical issues relevant to their lives. Culminating authentic assessments are integrated into each course, contributing to students' ongoing portfolios.
In addition to dedicated arts courses, IDP integrates art-based instruction into the social studies, science and English Language Arts curricula. This approach includes authentic assessments, projects, and collaborations with teaching artists. IDP teachers collaborate with external cultural organizations such as Creative Art Works, and the Educational Video Center (EVC) to offer both daytime and after-school programs in visual arts, spoken word, creative writing, and video production.
</t>
  </si>
  <si>
    <t>Our arts program continues to focus on providing our students opportunities to engage in the cultural arts. We have been able to accomplish this by way of Grants and External Funded Programs and In House Arts Programs. Our programs focus on cultural/performing and various arts discipline including Dance, Visual Arts, Theater and Performance . The performing arts have allowed our students to gain skills and opportunity to showcase and express themselves. We would like to extend our arts based programs both through in-house teachers and those from arts based programs. We are in the implementation phases of networking and collaborating to retain and partnerships with programs who share our arts vision . Skills Attained: Performing Arts; Cultural Arts; Presentation Skills; Confidence; Partnership and Listening</t>
  </si>
  <si>
    <t>At Steinway Intermediate School 141, we make every attempt to keep the arts a top priority in our students' education. We have expanded our visual arts and music department to ensure that all students have opportunities to engage in art programming throughout their middle school career. Our art classrooms are always evolving as teachers incorporate up to date pedagogical approaches and infuse current technology into their lessons. Teachers also ensure that students engage in a hands-on approach by creating a vibrant arts experience through real world applications. In order to prepare out students for admission to performing arts schools, we offer Portfolio Prep and Audition Club after-school programs. Our teachers involve students in the beautification of our school building and environment through Mural Club and a student Art Gallery. Our school also has events to highlight the artistic talents of students throughout the school year, including Sounds of the Season Holiday Show, Spring Multicultural Showcase, Annual Broadway Jr. Musical, and Respect for All and Art and Music Showcases. Teachers from all disciplines infuse arts education into their content areas and volunteer their time to ensure that our students have opportunities to participate in art activities outside of the classroom. We continue to partner with community organizations in order to provide our students with opportunities outside of the classroom. The support from our school community allows our arts program to continue to grow and flourish.</t>
  </si>
  <si>
    <t>At IS145Q, we are strong believers in the arts. We offer dance, music, theater and visual arts. Our goal is to ensure that every student receives at least four periods of the arts in every grade, 6-8, in order to fulfill NYS requirements and the needs of our community. By the start of the 8th grade, most students decide to specialize in one of the aforementioned. We want all students to be exposed to a wide variety of the arts and have an opportunity to further explore the one that interests them the most. This year we had exciting performing arts events. Three of our teachers and the Theater Club collaborated in the production of a Christmas musical and the school rock band - formed of students and teachers - performed an unprecedented concert where students run all parts of production, including lights, sound and music production and stage management. For next year, we anticipate adding a highly motivated certified chorus teacher as an elective in addition to a Special Education certified teacher working with self-contained in the arts.</t>
  </si>
  <si>
    <t>It is our goal to continue to expose our students to as many areas of the arts as possible. Our school art program currently consists of a dance teacher, an art teacher, and an music teacher. Our students see these teachers once a week. In addition, we have a visual arts program which focuses on art appreciation through a partnership with Studio in a School. This program exposes students to visual arts through a residency program throughout the school year. We also had the Ballet Hispanico residency in our school which was offered to students of grade 5 on a weekly basis and culminated in a dance performance for families.</t>
  </si>
  <si>
    <t>The mission of PS 150Q is to provide our students with instruction and hands-on learning activities in all the art disciplines, such as music, theatre, visual art, and dance. We believe that by tapping into our students’ creative and artistic abilities, it will allow them to be critical thinkers and lifelong learners. Our students receive art instruction in music, dance, visual arts, and drama. Students are able to audition and participate in band and chorus, and it is done within the school day. There is an afterschool select chorus. There is a winter and spring concert. The fifth graders each year put together an amazing play. In May, we have a show case dance show to demonstrate all the students have learned. We have Studio in the School art residencies for all the grades.  All presentations are well attended by the parents.</t>
  </si>
  <si>
    <t>The Mary D. Carter School continues to build upon its arts program. In addition to the established visual arts program, we are in our third year of providing dance and music programs. Drawing upon classroom teachers and the resources of artistic organizations, students are given access to a critical aspect of a worldly education. The school intends to maintain their established dedication to the arts and will continue to offer the same or similar programs to future students.</t>
  </si>
  <si>
    <t xml:space="preserve">Our vision at PS 152 Q is to  provides learners with a safe environment where all members of the school community are inspired, valued, respected and appreciated.  Our school empowers ALL students to embrace learning, achieve their personal best and build their social, emotional, and physical well-being.  Through our 20+ year partnership with Marquis Studios, we are fortunate to offer all of our students from Pre-K through Grade 5 a minimum of one residency per school year.  These residencies include mosaics, percussion, dances around the world and fairytales and folktales.  This year we participated in a new program called TELL.  (Theater for Early Language Literacy )  Through a 20 week residency our students got to perform stories through improvisation.  We also had a partnership with Studio in a School through the Principals Arts Fellowship.  Our MLL students participated in a sculpture residency.  We partnered with Publicolor to beautify our school through a CASA grant.  Our goal next year is to continue and expand these partnerships.
</t>
  </si>
  <si>
    <t xml:space="preserve">Public School 166Q has adapted its curriculum to meet the standards of Next Generation Learning. Teachers customize lessons to suit the unique needs of their students, incorporating project-based and interdisciplinary approaches. Throughout the year, students collaborated with external organizations such as Town Hall, CASA and Kidspire, while New York City Children's Theater brought beloved stories to the stage.  Art House Astoria collaborated with classroom teachers to offer in-class music education, complementing visual arts, music, dance, and theater instruction provided by our dedicated teachers. Our partners demonstrated flexibility and dedication to ensure our students had enriching arts experiences this academic year.  In addition this year was the first year that we brough a Broadway production to life through an afterschool program for the play, Annie.  </t>
  </si>
  <si>
    <t xml:space="preserve">As a Magnet School of the Arts, it is our duty to incorporate the arts into our core academic areas and provide direct instruction in the arts. The arts are incorporated into math, literacy, science, social studies and social emotional units. We have a full-time dance teacher and a full-time visual arts teacher. This year our visual arts teacher was accompanied by an Artist Year teaching fellow who provided arts instruction and learning through a profound, varied lens. In addition, new cultural partners such as the Thrive Collective allowed students to experiment with the art of mural making. In dance, we have added instruction in technique, history, and choreography. This year collaboration between classroom teachers, cultural partners and dance classes allowed for an integrated field of study for students to bridge ideas that conclude in performances, projects, as well as broaden their future endeavors. We would like to increase our arts programs to include every discipline as well as the number of teaching hours each child receives. </t>
  </si>
  <si>
    <t xml:space="preserve">Students at Oliver W. Holmes (OWH) participate in the arts in multiple ways both in and out of school through collaborations with outside organizations as well as museums and other cultural centers throughout New York City. Research, design, exhibition, analysis and critique of student works are all essential components of the arts curricula at OWH. Our students have a deepened awareness and enjoy the opportunity to engage in arts education. Each student artist at OWH is exposed to a broad spectrum of the arts, including visual arts, graphic arts, creative writing, theater, and music which are taught by talented staff members. Arts education at OWH is taught using the blended learning model.
</t>
  </si>
  <si>
    <t>PS 212Q provides instructional focus in the arts that are directly aligned with the NYCDOE Blueprint for Teaching and Learning in the Arts. We value the arts and place a strong emphasis on the importance of arts education in our school and for our students' well being and growth. This year in visual arts there was a focus on learning about current exhibitions on display in New York City Museums. The music teacher was able to provide instructional focus on chorus and band groups, which led to two concerts throughout the school year. Both the music and visual arts teachers attended professional development which inspired new curriculum. We had some partnerships this year to support the arts including dance and music. We hope to continue these enriching partnerships. Students were able to attend a jazz concert at The Louis Armstrong House Museum. We have a certified visual arts teacher who teaches students to be critical thinkers of art by analyzing various art forms and learning the history of artists and art movements. Students analyze, gain perspective, critique, and create. We have a strong musical arts program run by a certified music teacher.</t>
  </si>
  <si>
    <t>Our comprehensive arts program focuses on music, dance, visual arts and theater instruction. We have a licensed music and theater teachers and a licensed physical education teacher who effectively integrates dance routines into instruction. Classroom teachers incorporate the arts into content area study. Our arts partners include Studio in a School, Alvin Ailey Dance Foundation and Inside Broadway. They provide our students additional opportunities to develop their skill sets in the fine arts.</t>
  </si>
  <si>
    <t>Students at Intermediate School 227 are given many opportunities to participate in music, dance, and visual arts classes. All fifth grade students study music, art, and dance. Students have a hands-on interactive learning experience in our arts classrooms with lessons connected to the New York State Learning Standards for the Arts and the Blueprints for Teaching and Learning in the Arts. Sixth graders have a number of options that prepare them for continued study in seventh and eighth grade. In the Chorus, Band, and Orchestra, students learn how to read music and apply musical notation to a number of genres. In Dance, students learn to process, analyze and respond to sensory information through the language and skills unique to dance. In addition, students demonstrate increased movement skills, concentration and physical control in performing movement for artistic expression. In our art classes, we enable students to use a variety of processes to stimulate creative ideas, manipulatives, and self-determined learning. Students explore many mediums (including ceramics) in preparing their portfolios for specialized high school auditions. Art classes are actively engaged in using the Blueprint and self and peer-assessment to make revisions to their work. Self-contained classes enjoy differentiated art experiences. We share with our community, offering holiday concerts for seniors and art shows for the public.</t>
  </si>
  <si>
    <t>The PS 228 Early Childhood School Comprehensive Arts Program includes an integrated arts curriculum for students in Pre-K through second grade. Students benefit from opportunities to participate in visual arts, theater, dance and music. Artist and Composer of the Month programs develop our students' cultural literacy . Arts partnerships with 92nd St Y and Visual Thinking Strategies (VTS), enabled PS228 teachers to integrate arts experiences in our early childhood school program during 2023-2024.</t>
  </si>
  <si>
    <t>The students in the sixth grade receive one marking period of each art discipline that we offer: Band, Chorus and Visual Arts. At the end of the the first marking period, the sixth graders completed an ARTS Selection Form. Their selection determines which of the three arts disciplines they will to continue to study at I.S. 230. The seventh and eighth graders participate in a two year sequence in the arts discipline of their choice (Band, Chorus and Visual Arts). Our goal is to design coherent curriculum and instruction which incorporates the Next Generation Learning Standards/Common Core Standards, Civics in the Community, and the Blueprint for Teaching and Learning in the Arts.</t>
  </si>
  <si>
    <t>Public School 234, The School of Performing Arts and Technology is very committed to arts education. The administration and teachers are very supportive of all arts disciplines. At our school, we have teachers that are licensed in music, dance, visual arts and technology. We have utilized grants from Donors Choose.org to make our performing arts department shine. Our school now boasts a dressing room complete with costumes, wigs, make-up, and more. We have received a moveable spotlight and wireless headset microphones. The confidence of our students has grown tenfold allowing us to take our performances to other venues. Part of our initiative has been to share our performances with other schools in our immediate area. These shared performances have increased the camaraderie among our fellow District 30 schools and added to our students’ confidence, which we are always trying to build. We continue to partner with various arts organizations, including Inside Broadway, Alvin Ailey Dance Foundation, New York City Ballet, and Dance Theatre of Harlem. Our goal is to continue to increase our arts program for the 2024-2025 school year both in person and virtually.</t>
  </si>
  <si>
    <t xml:space="preserve">Intermediate School 235, the Academy for New Americans, is a unique school designed to service students new to the United States in grades six through eight. Students partake in a variety of projects that allow them to acquire English language skills through the arts. Teachers infuse the arts into their lessons by providing students with opportunities to develop their innate talents through class projects and group assignments. This year our art programs increased by providing students with weekly music and theatre classes with respective residences per grade from Arts Connection, C.A.S.A. Queens Theatre, Lincoln Center, Repreterio Espanol, ArtistYear, Brooklyn Conservatory of Music (for percussion and guitar), Ballet Hispanico, Zuzu African Acrobats and New York Edge provide both theater and visual arts support for our newcomer students. These programs have provided visual arts, theater, dance, and music to our students during and after school. 100% of 6th, 7th, and 8th graders received visual arts instruction in content areas.
</t>
  </si>
  <si>
    <t xml:space="preserve">Energy Tech High School provides students the opportunity to take Studio Art I, Advanced Studio Art, Visual Arts electives, Digital Photography, and Digital Art/Media Technology. In addition to formal classroom experiences, Energy Tech continues offering supplemental theater programming in the English Language Arts coursework, partner with CUNY Creative Arts Team, and after-school through the Art club. We also have annual trips to museums, materials for the arts, and Broadway shows. </t>
  </si>
  <si>
    <t>P.S.280Q: Home of the Lionhearts believes that the arts are a fundamental aspect of education that provides an environment where students can develop their potential as individuals in personal, social, and educational contexts. Through arts education, students are given the opportunity to creatively express themselves, acquire critical thinking skills, explore materials, develop new ways of seeing and interpreting the world, and learn about their artistic and cultural heritage. We offer visual arts, music, theater and STEM. Students are given a variety of opportunities to express themselves creatively through each discipline.</t>
  </si>
  <si>
    <t>At our school, students have multiple opportunities to engage in various arts making activities. The sixth and seventh grade students are exposed to music, visual arts and drama. These subjects are taught by certified arts teachers. There is a strong elective culture at the high school level. Courses offered include AP 2D, Comedy Arts, Musical Theater, Drama Club, Band, Costume Design to name just a few. This year we also welcomed a certified dance teacher to facilitate our Digital Dance program after school. The school has also added two new arts spaces this year - a new film studio and a new performance black box.</t>
  </si>
  <si>
    <t>Sixth grade students spend half a school year (twice per week) in visual art and half of the year in music. At the end of the year, these students choose to pursue a two year sequence in Visual Arts, Music or Digital Arts (digital music and art) throughout the seventh and eighth grade. In addition to regularly scheduled music classes, supplemental sectional instruction time is provided for all music students on a weekly rotating basis. Beyond the school day, our Band plays at school events. Music students are also supported/prepared for specialized music high school auditions and attend NYSSMA evaluation events and a school band competition. Along with regularly scheduled visual arts classes, our school offers a Portfolio Development after school class for eighth grade students who intVend to apply to a visual arts high school. Similarly, preparation courses (after school) for theater are also offered to 8th grade students , intending to apply to a specialized arts high school.</t>
  </si>
  <si>
    <t>Q300 is a citywide gifted and talented school located in the heart of Astoria. Students at Q300 have many diverse talents, abilities and are always looking to learn more. In 2023-2024, our school collaborated with community based organizations such as Studio in Schools, Alvin Ailey, Center for Architecture, Astoria Film Festival, CUNY CAT, LEAP, Engineering for Kids, NYChessKids, Arts Horizon to engage students in visual arts, movement, music, theater, robotics and dance programs. Our teachers worked closely with different artists to develop goals and yearlong plans for each discipline. Additionally, teachers incorporated the arts into their instructional model and units of study. Throughout the year, students are given the opportunity to showcase their talents some of which include, Architecture Community Project, Dance Performance, and end of year Music Performances. Looking ahead for the 2024-2025 school year, we hope to continue to work with additional community based organizations and incorporate our teacher talents through The School Wide Enrichment Model (SEM).</t>
  </si>
  <si>
    <t>In 2007, the New York Production Alliance (NYPA), an industry advocacy organization, approached New Visions for Public Schools with an idea for a high school in western Queens that would connect students to production employment opportunities. Mark Dunetz, Edgar Rodriguez, and Alan Metzger--the founding Principal, founding Assistant Principal and founding Director of Production, respectively--met with industry professionals to define how the production industry and public education could collaborate to support a small and rigorous Career and Technical Education (CTE) school.
The result of that collaboration was the Academy for Careers in Television and Film (TvF), which opened its doors to its first freshman cohort in September 2008. Today, TvF serves grades 9 through 12, and uniquely provides its students with a high quality college prep education as well as meaningful entry points into a range of career paths, including a variety of “below-the-line” positions almost entirely neglected by existing high school programs. The membership of NYPA, the school’s lead partner, represents a cross section of the industry and includes the owners of New York’s major studios, top producers and directors, unions, and scores of other businesses and organizations. Through this and many other industry partnerships, students benefit from unprecedented opportunities to work alongside industry professionals and gain valuable experience to support their career and academic aspirations.</t>
  </si>
  <si>
    <t>At East Elmhurst Community School, we strive to expose our students to all forms of arts. Our Music Program aims to work on skills that develop critical insights into playing and performing instruments, making social, cultural, and historical connections through music, and becoming lifelong learners in and advocates for music. Students will learn proper techniques to sing, read/clap rhythms, read melodic notation, engage in movement, listen to different genres of music, practice finger exercises on various instruments and participate in music games. Students will also be focusing on certain instruments (xylophones, guitar, recorder, ukulele and classroom percussion instruments) by grade to build competency in reading music fluently. In our Visual Arts Program, we aim to include artists from various cultures and walks of life in order to make visual arts more relatable to every student. This allows for more risks to be taken in the art room, especially it it comes to materials used in projects. We learn how to utilize technology in our art classes, but do not forget the fundamental skills needed for art-making. Our goal for our art students is to expose them to artists they may not know about that are diverse, modern and still practicing art today. Our end goal is a school wide art show that showcases art from every student.</t>
  </si>
  <si>
    <t>Our school arts program offers weekly visual arts and music classes for all students by semesters. Through our partnerships with community arts organizations, we also offer partial-year programs in theater and dance. Our arts curriculum is aligned to the New York City Blueprints for Teaching and Learning in the Arts, and our school's approach to arts learning also reflects our school's three performance outcomes: critical thinking skills, creativity in problem-solving, and communication skills. In the context of arts learning, critical thinking skills are evidenced by the ability to interpret and analyze works of art across a variety of genres, styles, and artistic traditions; creativity in problem solving is evidenced by the ability to create original works of art through the intentional application of emerging artistic skills and concepts; communication skills are evidenced by the ability to present works of art (e.g., in gallery exhibitions or musical performances) and justify artistic decisions orally and in writing. In all arts areas, we are working to promote the development of critical thinking skills, creativity in problem solving, and communication skills through students' learning experiences in the arts.</t>
  </si>
  <si>
    <t>At P.S. 384, our goal is to support student learning by choosing arts programming that aligns to our mission, vision, and core values which is to promote perseverance and problem solving, while providing opportunities for collaboration, creativity and citizenship. Our arts programming focuses on all students and their exposure to a variety of art forms, and creating their own works of art. This supports student expression, language and interests across art forms. Our program consists of experienced certified art and music teachers, as well as partnerships with cultural organizations who excel within the different art forms that can best inspire our children to spark interest, create, and share art.</t>
  </si>
  <si>
    <t xml:space="preserve">P.S. 398Q incorporated multiple arts opportunities for our students. Our Visual Arts teacher maintained a creative space for students to display their artistic expression while exposing the students to historically and culturally significant artists, movements, and mediums, both from the past and present. In these art lessons are opportunities for the students to observe, analyze, and discuss a diverse range of art from around the world. The students write about and reflect on their own art making processes and inspirations while utilizing success criteria through project checklists and rubrics. Lastly, the students collaborate with peers through opportunities for productive feedback, discourse, critiques, and various tasks.
Our music teacher worked with all students across grade levels based on Orff and Kodaly pedagogy. Students learn and play xylophones, recorders, and ukuleles to explore group music-making. The approaches combine hands-on instrument use with singing and folk songs to build our students' musical skills. We have small group choir sessions to guide students develop their vocal abilities and explore making music as a community.
Art and Music teachers partnered with Cultural Organizations such as Teatro SEA, a theater program involving story telling through the use of puppetry and theatrical performances.  We also partnered with Lincoln Center Chamber Music Society Program, "Chamber Music Beginning" who worked directly with our students, exposing them to chamber music and classical music history lessons.  </t>
  </si>
  <si>
    <t>Gotham Tech High School is a challenge-based school that embeds design thinking in its approach to teaching and learning. Our three pillars are Robotics, Advisory, and Capstone Research. For our school, the arts is a necessary component alongside Robotics and Research as modes to help our students interpret the world, solve complex problems, and create spaces for joy and creativity. We want our arts program to reflect the beauty of the design process. To that end, our arts program is structural - sculpture, drafting, computing, building, crafting, etc. We want our students to engage the world with their art in innovative and humanitarian ways. Our art is in the doing!</t>
  </si>
  <si>
    <t>William Cullen Bryant High School (WCB) has 4 music, 2 dance, 2 theater, and 2 visual arts teachers. WCB has a chapter of the Tri-M Music Honor Society and offers up to 13 sequenced music classes encouraging lifelong musicianship and college study. In addition to many cultural music organizations, select singers performed in the Distinguished Concerts International NY Choral Festival at Carnegie Hall and singers performed for CBS news. WCB students participate in All-City music ensembles, honor bands, Queensboro Arts and NYSSMA festivals. Dance offers sequenced classes including traditional, hip-hop, and contemporary styles. Students trained with the Martha Graham Dance Company, American Ballet Company, Alvin Ailey Dance Foundation, and City Center. WCB was featured at the Schubert Theater Festival on Broadway, recently with the school premiere of The Band’s Visit. Theater also had scholarships with Young Playwright’s residency, Wendy Wasserstein Project, Stella Adler Shakespeare Summer Program, and TDF Summer Playwriting Program. Partnerships have included Roundabout, TDF, EPIC, Creative Arts Team, and C&amp;T companies. Sequenced Theater classes include creative writing, design, and performance. Visual Arts offers graphic and production design, studio art, and yearbook. Partnerships have included Socrates Sculpture Park while working extensively with Pratt scholars. Students have won Arts Connections awards and Chancellor’s Endorsed Arts Diplomas. Arts showcase culminating work several times per year.</t>
  </si>
  <si>
    <t xml:space="preserve">Long Island City High School provides students with creative course sequences in visual arts, music and theater. While most classes are available to all students, some are specific to students in the Academy of Humanities and Urban Culture Small Learning Community (SLC).  Our School has a long history of partnerships with various cultural institutions of New York City such as The Metropolitan Opera, Repertorio Español, Flamenco Vivo, Socrates Sculpture Park, and Orpheus Chamber Orchestra. Long Island City High School is one of five sites for the Metropolitan Opera: Live in HD School Program.  The school offers classes in Band, String Orchestra, Chorus, Guitar, Music History and Music Theory. Visual Arts classes include AP Studio Art ( Drawing, 2-D and 3-D), Mixed Media, Digital Photography and Sculpture.  Our Theater program recently produced musicals Annie Jr. and Mean Girls Jr. Visual arts and music students have an opportunity to graduate with the Chancellor's Endorsed Diploma in the Arts.  </t>
  </si>
  <si>
    <t xml:space="preserve">Information Technology High School's Arts, Music, and CTE Departments are rapidly expanding their sequence of majors and elective courses. We continue to implement our Art and Music Majors for grades 9-12.
The Art Department offers a sequence of elective courses including Painting, Drawing, and Sculpture. The Art Majors program includes Drawing and Painting 1-3, designed for students who wish to specialize in these areas. This program enables students to meet all the State Academic Standards for Visual Arts.
The Music Department offers electives in Music History and Music Technology, as well as sequential programs in ensemble performance, including Band, Chorus, and Strings. The Music Majors program is for advanced students, aiming to enhance their high school experience and expand their resumes in preparation for college applications. The ITHS Senior Band has earned Bronze, Silver, and Gold NYSSMA medals. This year, the Strings group achieved Gold with distinction.
Additionally, ITHS offers a variety of Career and Technical Education Majors. These majors focus on different areas of information technology and are organized into three approved academies: Video Production Academy, Graphic Design Academy, and Web Design Academy. These programs prepare students for college and careers, equipping them with essential life skills.
</t>
  </si>
  <si>
    <t xml:space="preserve">ATLAS offer Studio Art, drawing, digital art and AP Studio Art. 
We also offer Intro to Theater and Acting. </t>
  </si>
  <si>
    <t>The Academy of American Studies proudly supports the Arts! We continue to offer classes in: Studio Art, College Now Art History, Playwriting, Digital Media, Opera Appreciation, and Shakespeare. We are also in our second year of our renewed  music program with the addition of two fully licensed music teachers. We offer classes in music including: Chorus, Concert Band, Wind Ensemble, General Music classes. We are programming for a Modern Band and a second more advanced Chamber Chorus. Additionally, at the Academy, we actively seek to integrate the arts into all the curriculum areas. The Theatre for a New Audience worked with two 10th grade ICT classes and our two ENL classes. Eleventh grade students took trips to the Metropolitan Museum of Art for immersive art experiences. Students in twelfth grade were offered the opportunity to become part of the Center for Arts Education's Career Development Program and intern in the arts. The entire student body is also provided with artistic and cultural opportunities such as six trips to the Metropolitan Opera involving hundreds of students and alumni, the Metropolitan Museum of Art and other NYC Art museums. We also took our students to various Broadway shows which included Hamilton, Aladdin, Hadestown, Macbeth, We also have an active Visual Art Club and Guitar Club. We also hosted our first Winter Concert and held our 2nd annual Spring Arts Fair where Visual Arts students shared their work and our music students performed for all who attended.</t>
  </si>
  <si>
    <t>Each year students at BSGE take an art course with a clear focus on formal qualities of art, media techniques, artistic research and personal expression. Each grade level is working toward the common goal of our IB Curriculum and Diploma Program. Our IB art students have the opportunity and freedom to make artwork about ideas and issues that are important and relevant to them. Ideally students' work is guided by a central idea that is clarified and developed over the course of the program. These themes for student work should reflect students' own authentic interests and be relevant to their lives and experiences. The art courses that our students take culminate in the HL (Higher Level) IB Visual arts course that begins in 11th grade. The IB Visual Arts Course is an essential part of BSGE's IB program. A rigorous 2-year program in which students create a body of independent studio artwork that is backed up by thorough investigative research into art, artists, art history, and everything that will influence their ideas and artwork.</t>
  </si>
  <si>
    <t>This year we partnered with organizations such as Sundog, Studio in a School, and Crafty Kids to bring the arts into P.S. 1. Programs including visual arts and music, were offered to all students. Our visual arts teacher incorporated visual arts instruction throughout the school year. An artist walkway/gallery is dedicated to showcasing student visual artwork throughout the school year. Additionally, our school building celebrated students' visual artwork on all bulletin boards, hallways, stairways, and the auditorium. Our students participated in social justice contests on topics such as the holocaust, online safety, Respect For All, and sustainability. At Public School 1, our goal is to continue an arts-rich education exposing students to more arts learning through dance, music, performance and visual arts. Through the hands-on training and learning, teachers engaged in with the residencies, we are working toward building capacity within our school to provide our students with ongoing instruction in the arts. We will continue to strive to partner with community organizations to bring various arts experiences into P.S. 1.</t>
  </si>
  <si>
    <t>This school year students were provided with arts skills classes that consisted of band, visual arts, theater, and graphic design four to five times a week. Each class is assigned a dedicated arts room with materials to support the learning. We conducted winter and spring arts showcases where visual and graphic arts students displayed their artwork and the music, band, and theater students performed. Students were surveyed to pick their preferred enrichment track. This was a great opportunity to mingle with students from other classes who have the same interests. We now have a dance team after school. We developed partnerships with our feeder schools to create an honors track in all of the arts.</t>
  </si>
  <si>
    <t>This school year we offered music, visual arts and dance to our students. Grades Pre-K and Kindergarten received arts instruction in visual arts, dance and music. First grade received music instruction. Second, third and fourth grades received dance and visual arts instruction. Fifth grade students received dance, as well as instruction from a Dancing Classroom ballroom dancing teaching artist. Fifth Grade students also saw a theater performance in Manhattan. We believe the performing and visual arts are essential to a student's education. Our goal is to enhance socialization, academic achievement and boost self-esteem, as well as to provide all students with exposure to the arts. Students participated in a vibrant and culturally rich music curriculum that included collaborations with Dancing Classroom, Staten Island Museum, Music Will, TeachRock and the Weill Music Institute's Carnegie Hall Link Up! Program culminating in a virtual orchestral concert.</t>
  </si>
  <si>
    <t>Providing our students with arts instruction and experiences remains a high priority at Public School 4. We continue to maintain three full-time visual arts teachers.  In-school theater residencies bring the literature studied in ELA to life through performance. Class trips provide students with additional opportunities to experience the arts as well.  A new after school program will provide students with the opportunity to participate in dance, chorus, and/or theater classes.</t>
  </si>
  <si>
    <t>Each year, Public School 5 works diligently to provide our students with a well-rounded education
that exposes them to various forms of art instruction In addition to our full-time K-5 in house visual
arts and Theater Arts programs, we have also partnered with Sundog Theatre and for a sixteen week period to provide
live Music Instruction for our K- students. Our grade 4 and 5 students have been participating in
ballroom dancing with Ballroom Basix. This year, all K-5 students will participate in our schoolwide
enrichment model with a focus on Visual Arts and cooking.</t>
  </si>
  <si>
    <t>P.S. 6, the Corporal Allan F. Kivlehan School, has a long and storied history of arts residencies.  This year, our focus shifted from multiple partnerships to an expansive affiliation with Sundog Theatre - the venerable Staten Island arts organization.  Our students, in multiple cohorts from grades K-5, enjoyed protracted instruction in residencies across the arts disciplines. Children acquired skills in drumming, hip hop, creative movement, and yoga.  Additionally, through the generosity of Councilman Joseph Borelli, our 4th graders were enrolled in a Ballroom Basix program, where they learned the fundamentals of this elegant art form.
As befitting a school that is named after an esteemed local veteran, we consider patriotic arts education to be a vital pillar of our mission statement.  We are honored to maintain a close connection with the Kivlehan family and the Kivlehan Chapter of the Korean War Veterans; thus, we are inextricably entwined with the community through our artistically-aligned Veteran's Day activities and Flag Day ceremony.  At our school, learning addresses the global needs of each child, and the arts serve as a vital connective thread throughout all curricular components.  Our new principal, Mrs. Michele Bennett, is a passionate advocate for arts education; we anticipate further growth in this tranche in years to come.  P.S. 6 is an exceedingly special place, where joyful expression serves as a key tenet throughout the educational experience.</t>
  </si>
  <si>
    <t>Intermediate School 7 is dedicated to delivering a comprehensive arts education for all students. We aim to foster individual creativity in a structured and supportive environment, helping each student achieve their artistic potential. Our school proudly presents productions across various art forms, highlighting student talents. We also maintain our collaboration with after-school initiatives like United Activities Unlimited to enhance opportunities for both individual and collective artistic expression.</t>
  </si>
  <si>
    <t>P.S. 8 currently offers combined visual arts and music instruction to all students. They meet in a dedicated art classroom one to two periods a week. Instruction is given by a licensed visual arts teacher. Visual arts lessons are infused with music instruction, which includes basic music theory and choral activities. Students explore all types of art materials including watercolor, tempera paint, oil pastels, and collage. Students use famous artists, books, themes and songs to inspire their own work. A Promethean board is utilized to model lessons and share artwork and videos.  A piano, guitar, ukulele, and a variety of instruments are found throughout the classroom. Lessons are aligned to the New York City Blueprint for Teaching and Learning in the Arts as well as the New York State Learning Standards for the Arts. Classroom teachers also continue to incorporate the arts into their daily routines, as well as a numerous amout of classroom performances.  Afterschool enrichment activities occur multiple days per week, for all grade levels and include Little Picassos, Chance to Dance, Centerstage, Dolphin Design, Dance Fitnessgram and Glee 8 Theater Club.</t>
  </si>
  <si>
    <t>P.S. 9 Naples Street Elementary School is excited to provide arts instruction to all students. All students have the opportunity to participate in musical theater, visual arts and dance. In dance class, students learn about the principles of movement, perform across the dance genres and choreograph their own dances for recorded and live performances. In musical theater, students learn about rhythm, tempo and harmonies to get ready for their musical theater productions and end-of-year performances. In addition, fourth and fifth grade students select band instruments and learned how to perform in a wind ensemble. In visual arts, students learn all about color, line and shape to make original 2-D and 3-D creations. The arts teachers have incorporated a variety of diverse mentor artists to inspire our young artists. Lastly, we celebrate students with a spring arts show highlighting students' abilities in visual arts and dance.</t>
  </si>
  <si>
    <t>The School Arts Program at Fort Hill for 2023-2024 has been shaped by partnerships with Cultural Organizations such as Ballroom Basix and Studios in a School. These organizations provided in site residencies for our students that included visual arts, multi-media and dance. In addition to these residencies, a cohort of teachers began to work with the Borough Arts Coordinator in understanding how to infuse the arts into our SEL morning meeting block in order to have students provide expression of their thoughts and feelings. All classrooms were provided funding in order to ensure arts supplies and projects were available for students during the various units of study.
Our school has joined the Principal Arts Fellows cohort which enabled us to receive funding and training to continue expanding our arts program at Fort Hill.</t>
  </si>
  <si>
    <t>Public School 11, Staten Island continues to use all art forms to enrich the general curriculum. Students learn about various famous artists and techniques that have evolved into our everyday lives. Before and afterschool programs continue to include the Staten Island Zoological Society Club, Alvin Ailey Dance (in-school), illuminArt (in-school), Zumba parent/child classes, Music for Many, and Snug Harbor's gardening club. We have added a program combining theater and community outreach called Unity in the Community, where students share what social and emotional concepts hold value for their community. All of these programs are based on students' inquiries. PBL's (Project-based Learning) are also created from these inquiries. Parents are involved in all activities, especially the Annual Art Exhibit.  Music was provided this year via a Band program for students in Grades 4 &amp; 5.  Murals continue to be created by the students to beautify the school community, with the support of councilmanic funding and professional artists.  Talent Shows exhibit the multi-talented PS 11 students.  These shows "pack the house," and are highlighted on our social media platform via Instagram.</t>
  </si>
  <si>
    <t>The Public School 13's arts programs are alive and flourishing. The schedules for our visual arts and performing arts cluster teachers are altered mid-year to afford every child in our school the opportunity to receive both arts disciplines. Our performing arts teacher integrates social-emotional learning in all lessons and our visual arts teacher ensures that grade-appropriate arts standards are developed in all arts media. The artwork created in this class is showcased on our first floor bulletin boards for all visitors to view. Our Physical Education teachers include a six-week dance program within their schedules. The dance curriculum is aligned to the NYS Standards for Dance and Physical Education/Movement and culminates with a performance by each class. Through grant funding, all students in grades 1 and 2 participated in a 16-session choral residency facilitated by a professional cultural organization. Chorus was selected due to its strong social-emotional impact on participants. This residency also culminated in a performance by the children for their family.  Students in grades 3 to 5 participated in an afterschool theater program and showcased the musical play, Disney Jungle Book. We end our school year with “Dance Fete,” an endeavor that, historically, has the largest parental audience and student involvement.</t>
  </si>
  <si>
    <t>In the 2023-24 school year, P.S. 16 prioritized the arts, providing arts residencies for all Pre-K to 5th-grade students. Bobaloo returned to engage Pre-K, Kindergarten, and 1st-grade students in music-related activities. Illuminart joined forces with students in Kindergarten and 1st grade for Write a Play workshops, resulting in the creation of their own plays, props, and performances. Grade 2 students received theater instruction from Sundog, focusing on improv, listening, and discussion skills during their 12-week program. Grade 3 students also worked with Sundog, participating in 3-D literacy activities that incorporated vocabulary through song and performing arts. Grades 4 and 5 students took part in an after-school program led by Sundog, where they learned drumming on paint buckets and incorporated dance moves with drum beats. Overall, the arts programs at P.S. 16 fostered creativity, communication, and a strong connection between students and the arts.</t>
  </si>
  <si>
    <t>We have a residency with a cultural organizations, Universal Temple of the Arts, Marc DeGarmo Dance, SI Children's Museum, Illiminart, and Sundog Theatre, to integrate the arts and theater into the curriculum. Public School 18 teachers align their lessons with the New York City Blueprint for Teaching and Learning in the Arts. Teachers are also responsible for participating in schoolwide and grade assemblies. Schoolwide assemblies covered themes such as Hispanic heritage, holidays around the world, and Black history. Grade assemblies vary according to the curriculum in each grade. The arts are an integral part of Public School 18 curriculum.</t>
  </si>
  <si>
    <t>This year, as we integrated the arts into our core instruction, we looked for residencies that would both meld with our ELA and Math units of study as they supported social-emotional development and culturally responsive educational practices. In addition, we worked to increase student participation in the arts by offering new programs that incorporate their personal interests, as well as their cultural identities.</t>
  </si>
  <si>
    <t>P.S. 20 strives to provide an enriching arts education for all of our students. We began a partnership with Arts Connection during the 2021-2022 and provided music and visual arts education to our kindergarten, first and second grade students. During the 2022-2023 school year, P.S. 20 was the recipient of the MLLs/SWDs (Multilingual/Students with Disabiities) arts grant which allowed us to continue our partnership with ArtsConnection. Students in kindergarten through grade 4 received arts instruction with ArtsConnection in a singing and songwriting residency. P.S. 20 was fortunate to partner with Ballroom Basix to provide our 3rd grade students with dance instruction. We are grateful to continue our partnership with Alice Austen House to provide our fourth grade students with visual arts instruction. We plan to increase our work with these organizations as well. Our visual arts cluster teacher will continue her program providing high quality visual arts instruction to students across all grades.</t>
  </si>
  <si>
    <t>During the 2023-2024 school year P.S.21's arts program includes visual arts classes for students in kindergarten to 4th grade. Students are introduced to different types of art, including drawing, painting, sculpture, and mixed media. They learn about famous artists and art movements, gaining inspiration from diverse sources. Students learn basic techniques for each medium, such as how to hold a paintbrush, blend colors and use different drawing tools. Emphasis is placed on experimentation and exploration.Students have the opportunity to experiment with a variety of art materials, including pencils, crayons, markers, watercolors, acrylics, clay, and found objects. They learn about the properties of each material and how to use them effectively. Students learn about art history and different cultures' artistic traditions. They explore how art reflects and shapes society, developing an appreciation for diverse artistic perspectives. Our Art program celebrates student creativity and accomplishments through our end of year art show, exhibitions, and displays within the school. This recognition encourages students to take pride in their artwork and continue exploring their artistic talents. Fourth grade Art students also designed and created school tee shirts to celebrate PBIS at our school. Shirts were printed for staff and students to enjoy!</t>
  </si>
  <si>
    <t xml:space="preserve">DURING THE 2023- 2024 ACADEMIC YEAR, PUBLIC SCHOOL 22 CONTINUES TO SUSTAIN OUR SCHOOL'S ARTS PROGRAMS. THIS YEAR, WE CONTINUED WITH OUR PROGRAMING FOR GRADE WIDE MUSIC ASSEMBLIES IN GRADES KINDERGARTEN THROUGH FIFTH GRADE. DURING THESE TIMES, STUDENTS ENGAGE IN LEARNING ABOUT HARMONY, PITCH AND TONE WHILE CONDUCTING SING-ALONGS. VARIOUS CLASSES ACROSS GRADE LEVELS HAVE ALSO HAD DANCE CLASSES. THESE STUDENTS ARE EXPOSED TO LEARNING ABOUT THE ELEMENTS OF DANCE THROUGH THE LENS OF POP, HIP-HOP, AND FREESTYLE MOVEMENTS. OUR SCHOOL CONTINUES TO HAVE OUR FIFTH GRADE CHORUS, WHICH IS WELL-KNOWN. THESE STUDENTS LEARN TWO AND THREE-PART HARMONIES, WORKING AS A COOPERATIVE GROUP, BUILDING RELATIONSHIPS, ANALYZING SONGS, AS WELL AS INTERPRETING MEANING. OUR PS 22 DANCE TEAM LEARNS ABOUT MOVEMENT AND HOW IT CAN A STORY  THAT ALIGNS WITH THE LYRICS AND MELODY OF THE SONG. ADDITIONALLY, WE CONTINUE TO HAVE TADA! YOUTH THEATER WORK IN OUR BUILDING WITH GRADES KINDERGARTEN THROUGH FOURTH GRADE. WITHIN EACH RESIDENCY, STUDENTS ENGAGE IN VOICE LESSONS, CHOREOGRAPHY, AND THEATER PERFORMANCES. EXPOSURE TO THE ARTS PROVIDES STUDENTS WITH EXPANDED AWARENESS OF MULTIPLE INTERPRETATIONS OF EVENTS AND DEVELOPS AN APPRECIATION OF OTHER CULTURES. THE GOAL OF THESE PROGRAMS AND EXPERIENCES ARE TO PROVIDE STUDENTS WITH A WELL-ROUNDED ARTS EDUCATION WHICH ENHANCES AND FURTHER DEVELOPS THEIR ACADEMIC AND SOCIAL-EMOTIONAL GROWTH. THESE PROGRAMS AND EXPERIENCES ALLOW OUR STUDENTS TO EXPRESS THEMSELVES CREATIVELY. 
</t>
  </si>
  <si>
    <t xml:space="preserve">Public School 23 has offered visual arts instruction to grades K-5 this year. We have continued our partnership with Richmondtown Historical Society through a CASA (Cultural After School Adventures) grant. This grant provides students on all grade levels the opportunity to participate in an afterschool arts-based program with a historical twist. Students were offered instruction in chorus, arts and crafts, and drama.
In addition, PS 23 received funds from the Support of Arts Instruction Citywide initiative. With the funds,  Illuminart was chosen to provide a chorus  enrichment program for students k-5 for 13 weeks, 50 minutes each week. This program took place during the school day.  </t>
  </si>
  <si>
    <t xml:space="preserve">Our school places great emphasis on the advancement of our students' arts courses. All of our programs equally involve all students, including those with disabilities, in every grade. Our school offers performing arts, visual arts, graphic arts, music, STREAM, and dance classes. To display their talent, students take part in school events all year long, including concerts, dance showcases, spring fairs, and winter fairs. The Staten Island Borough Arts Festival and the school art show featured the visual artwork created by our students studying dance, drama, graphic arts, and visual arts. All year long, our STREAM classes push their thinking both inside and outside of the classroom through a variety of engineering and coding challenges. Students have the opportunity to extend their experience with exploring the arts by joining one of the many after-school programs we offer, such as pep band, jazz band, dance company, STEM team, or stage craft. 
</t>
  </si>
  <si>
    <t>All of our teachers integrate the arts into all curriculum areas and all grades are involved with inquiry-based instruction. Arts instruction is an integral part of the curriculum for all grade levels. Students in Kindergarten, Grades 1 and 2 are taught weekly dance, music, theater and visual arts by their classroom teachers who introduce them to various types of dance and movement. Third, fourth and fifth grade students also participated in dance and music. Third grade students received ten weeks of music instruction from the New York Philharmonic, where they learned how to play the kalimba. Fourth and fifth grade students participated in ten weeks of dance instruction with Alvin Ailey Dance Program thanks to the Staten Island Foundation. A CASA (Cultural After School Adventures) grant enabled us to offer afterschool enrichment classes in playwriting, puppetry and dance to students in Grades K-4 provided by Sundog Theatre. We also have a theater/visual arts cluster teacher that provides theater/visual arts during the school day for all students. Students in grades 3-5 have an opportunity to participate in a theater production in the Spring.</t>
  </si>
  <si>
    <t>Intermediate School 27 is committed to providing all of its students with a multi-faceted STREAM, Science, Technology, Robotics, Reading, Engineering, Arts, and Mathematics experience. We offer students voice and choice over their encore of either Visual Art, Performance Band, Theatre, Interactive Media, Virtual Enterprises, or Chorus. We infuse the Common Core Learning Standards in all our arts lessons. I.S. 27's arts program brings arts education and social emotional learning together, to allow for the intentional application of teaching and learning strategies. We require all of our arts students to participate in writing assignments that align themselves with New York State Learning Standards for the Arts. Throughout the school year, students are involved in various arts activities that include musical composition, music history, musical theater, choreography (creation, analysis, and performance).</t>
  </si>
  <si>
    <t xml:space="preserve">Our school is unable to allocate funding to support an Arts Program. </t>
  </si>
  <si>
    <t xml:space="preserve">Our school is staffed with 2 full time art teachers who work collabortively on school wide curriculum designed to foster a life long love of visual and media arts.  Our arts teachers work closely with different cultural organizations throughout the city building community and exposing our students to higher level art.  Our visual arts program allows for all classes to have visual arts instruction multiple times a week, as well as a host of after school programing. We have a huge annual visual arts showcase that has become a huge community event   and display visual artwork at many major museums including the Metropolitan Museum of art, Morgan Library and Brooklyn Museum.
Our  music program consists of 2 bands a chorus and a recorder program  on top of a broad general music program that gets students from k-5 moving and sining and playing instruments.  Our band students participate in NYSSMA where they prepare solo pieces and play before an adjudicator. Our band also performs at different community events throughout the year.  Our chorus is involved in many different community events all year.  The goal is to give the students experiences that will last a life time while planting the seeds for an eternal  love of music.
The arts program is aligned with NYC Blueprint for Teaching and Learning in the Arts. </t>
  </si>
  <si>
    <t>Our visual arts and music teachers were happy to continue their normal programs in their studios for the 2023-2024 school year. Visual arts classes were held in our brand-new visual art studio. In the beginning of 2020, our visual arts teacher applied for and received a grant for new art tables and stools. We were happy to be able to continue using our new furniture. This year our visual arts students completed a "Global Arts Passport" tour of the world. Each grade "visited" all of the continents and learned art- making processes from each region. This year's music program continued the instrumental music program. Students in grades 4 and 5 were assessed for the concert band, where they learned how to read and interpret music notation, rhythms, and play in ensembles. Additionally, we created a brand new Rock Band.  Their final performance was a winter and spring concert for both the students in the school, and an evening performance for their guests. Students in grades 1-5 were introduced to instrumental music through the use of keyboards, where they learned technique and how to read and interpret music. The younger grades learned about music theory, sound exploration, and response to musical cues.</t>
  </si>
  <si>
    <t>Students at Public School 31 explore the arts through weekly instruction in a dedicated arts classroom, Cultural Arts Partners and afterschool programs. Teachers are encouraged to provide additional instruction in the arts whenever applicable. Working with Cultural Arts Partners and community organizations, we have been able to bring the expertise of practicing artists and performers into our school benefiting students as well as parents. We are cultivating an environment that supports the social and emotional learning(SEL) and well-being of each of our students with professional development centered around the arts and SEL. We incorporated a dance and music program that provides an additional outlet showcasing the creativity of our student body. Moving forward, we will continue to build our arts program using standards-based arts instruction for all students, while nourishing their talents and creating a lifelong appreciation for the arts.</t>
  </si>
  <si>
    <t>Our Arts Program is a carefully developed curriculum that promotes, intellectual and emotional growth, self-efficacy while enhancing student’s own individual artistry. Our curriculum is driven by research, analysis, the critique of students' own work as they use peer-to peer and self-assessment. Our Dance and Performing Arts classes study a wide variety of disciplines and techniques such as Ballet, Jazz, Hip-Hop, and Improvisation, with a strong emphasis in Musical Theater as well as Stage Design. Our school takes great pride in several school musical performances in which students in all grades perform on stage together.</t>
  </si>
  <si>
    <t>Our school art's program is infused throughout all aspects of the school day.</t>
  </si>
  <si>
    <t>At Bronx Leadership Academy, we pride ourselves in being able to provide our scholars with a diverse and robust learning experience. We are a small school with three hundred and forty-three scholars. We offer scholars classes in music and digital marketing and media. We recently partnered with our CBO to offer dance classes and visual arts and design classes during our Saturday Academy. We also partner with Five4Five Films. Our scholars have written, acted and produced a plethora of films. We were honored to have been recognized during the 2024 NYCPS Film Festival for our "Man to Man," film. We were also entered into the Five4Five Film festival where our scholars film "Survivor Story," was will received by the audience and recognized with an award.  In addition, we have coordinated art therapy sessions afterschool for parents and scholars. We believe anything our scholars are interested in are areas we must cultivate.</t>
  </si>
  <si>
    <t>Public School 36 has an extraordinary, comprehensive arts program. Our four licensed arts specialists share their knowledge and passion through small group and individualized lessons. We have an Arts Academy for grades four and five that allows students to specialize in an art form/talent. Our band/music director conducts two bands, in addition to teaching the core music curriculum. The theater arts teacher directs two theater companies, as well as teaching the theater curriculum: physical/vocal expression, playwriting, pantomime, scene work and improvisation techniques. She produces two plays and two full-scale musicals per year. Our dance teacher works in a fully-equipped dance studio and teaches different forms of dance, as well as choreographic elements and the study of human anatomy. The visual arts teacher works in a variety of media, stressing problem-solving. In this past school year, we have taken on the huge undertaking of revamping our grading policy and creating standards-based learning progressions for each arts discipline that empowers our learners to think and create like artists. Our teachers have been collaborating to create performances and rigorous arts instruction that incorporates students voice and choice.</t>
  </si>
  <si>
    <t>When I arrived at 31R038 on 1/2/24, I began contracting vendors for the arts. Through Milestales, we had assessblies on self-worth and determination,; Chinese traditions, music, and dance; Women's history month connected to the National theme, and Black History month connected to the National Theme.
Through Sundog Theater, we established HIp Hop residencies with 2nd and 3rd Grade students and drumming for 5th grade.</t>
  </si>
  <si>
    <t>P.S. 39 is a school that embraces the rights of all students to participate in an arts education. We believe it is imperative, that students participate in the arts for cultural exposure, enrichment, enjoyment, and increased achievement. Students are guided by their arts teachers to put on visual displays, concerts and theater productions. These rich experiences help us cultivate an appreciation for the arts, as well as a child-friendly environment, where students feel a sense of belonging.</t>
  </si>
  <si>
    <t>At P.S. 41 we provide our students with quality arts instruction. Our visual arts program is taught by a full time certified visual arts teacher. Each class in Kindergarten, Grade 3, and Grade 5 receive weekly visual arts instruction. All arts lessons are aligned with the New York State Learning Standards for the Arts and the New York City Blueprint for Teaching and Learning in the Arts. Students have the opportunity to use a wide variety of materials and media while learning about various arts techniques, styles, and timelines. Student artwork is displayed throughout the school year. Visual arts units are cross-curricular and align with social studies, science or reading and writing by grade.  Students participate in notable visual arts contests such as PS Art and the Borough Arts Festival. Our music program is taught by our certified full-time music teacher and includes the following instruction: core music, chorus, band, and ukulele. Grades 3, 4, and 5 participated in theatre arts one time per week.  Our lower grade students participate in Kinderdance in school. Upper grade students had the opportunity to work afterschool with Sundog on a mural. A group of  fourth and fifth grade students participated in an after-school theatre arts program where they performed a musical at the end of the year. We held an Arts Expo in the winter in spring where families had the opportunity to view student art work and listen to the school band and chorus.</t>
  </si>
  <si>
    <t>As we continue our focus of increasing the arts within our instructional program, our school leadership, parent teacher association and the faculty have been engaged in grant writing to help support and sustain the arts. We have been able to obtain technology and audio equipment for our students to utilize. The Public School 42 leadership, parent association and faculty are committed to sustaining the arts as well as utilizing the community resources that are available to ensure that the arts continue to grow and our program is enhanced. Additional experiences in the arts will be implemented this school year.  We are currently seeking a F Status Band teacher or afterschool center band program. In addition our after school programs include ukele, dance, piano and chorus classes.  An annual Talent Show is also offered for students to showcase their music, art and theatre skills as well as our dance team is given opportunities to perform.</t>
  </si>
  <si>
    <t>Public School 44's dance/music program includes dance and music instruction through a partnership with Alvin Ailey. All classroom teachers ensure that visual arts are an embedded component in their literacy programs and most classrooms. In-person participation in multiple performances involve dance, music and visual arts. We also have a thriving chorus for students in grades three through five. In the future, Public School 44 will continue to develop a passion for creative learning in each and every child, allowing students to reach their fullest potential. We will continue to cultivate schoolwide initiatives around arts education.</t>
  </si>
  <si>
    <t xml:space="preserve">The arts curriculum at P.S.45 is aligned with the New York City Blueprint for Teaching and Learning in the Arts and the New York State Learning Standards for the Arts.  Students are engaged in visual arts, music, dance and theater and learn from teaching artists in order to make connections to not only grade level standards but also the world around them.  Students learn about themselves and other cultures through performances and share fair events.  In our school, the arts are integrated into all of our subject areas such as literacy, STREAM, math, social studies and social emotional learning.  </t>
  </si>
  <si>
    <t xml:space="preserve">This school year we were fortunate to be able to enhance student dance instruction with Ailey Kids.This is a continued partnership made possible from the Staten Island Foundation. Students learned dance in the Alvin Ailey style of dance.  Students were invited to City Center in NYC to see an Alvin Ailey dance performance by an elite dance group of Ailey dancers.
The Cultural After-School Adventures Program (CASA), is an initiative of The New York City Department of Cultural Affairs that supports after-school cultural activities at public schools in all five boroughs.  In the 23-24 school year, a grant from the NYC Department of Cultural Affairs and in collaboration with City Councilman David Carr brought visual arts to students in grades 3 and 4 from the Staten Island Museum.  The students participated with an arts resident from the SI Museum to create visual representation of Animals in Art.  Select pieces were displayed at the Staten Island Museum.  Students were invited to visit the museum for an Animals Exhibition.  </t>
  </si>
  <si>
    <t>At CSI High School for International Studies, the arts are a means of expression and engagement for students’ higher order critical thinking. The arts are incorporated across disciplines. We expand upon our school's international mission through instruction in the Arts. We offer classes in visual arts and digital photography, instrumental music, percussion ensemble, drum circle, modern band, as well as vocal Music through our glee club. Students in our music program are exposed to professionals to enhance students’ musical experience. We also held an arts reception, which consisted of visual arts displays and musical performances . Families were invited to attend. Some of our visual arts students are exhibiting work at the Snug Harbor Borough Arts Festival. Students have the opportunity to participate in AP classes in drawing and 2-D design, where they can receive college credit. Occasionally, artists-in-residence are also brought into lessons. Through our 10th grade poetry project, students wrote and dramatically performed their compositions on the stage in our Poetry Slam. Other outlets for artistic expression include our talent show production, which incorporates music, dance, theater and vocal performances.</t>
  </si>
  <si>
    <t xml:space="preserve">The arts curriculum at P.S./I.S. 48 continues to be aligned with the New York City Blueprint for Teaching and Learning in the Arts and the New York State Learning Standards in the Arts. Through partnerships, a variety of community organizations, students will be provided with cultural and artistic experiences to enhance the literacy curriculum. Our partnerships include Musical IQ, Illumin Art Productions, the Guggenheim Museum, Dancing Classroom American Ballroom, and the Paul Taylor American Modern Dance Theatre. Our school is committed to providing a strong arts experience for all of our K-8 students. We have licensed music, art and dance teachers on staff. </t>
  </si>
  <si>
    <t>Arts enrichment classes at IS 49 are designed to deepen a sense of self-identity, confidence, and community cooperation. Through carefully selected experiences, students and their families connect the arts to history, culture, and well-being. Visual arts training celebrates individual development through personal expression in a variety of media. We offer many opportunities to develop social awareness through collaborative art-making projects such as mural, collage, and photographic narrative. Arts inquiries are located within a backdrop of the cultures that represent the families in our school community. Music students study fundamental features of music literacy so that they can apply notation/rhythmic fluency to an instrument of their choice. Students can also opt for instruction on keyboards and work individually rather than in an ensemble. Students are encouraged to compose and improvise with rhythmic and melodic structures. In responding to each other musically, students deepen their focus and listening skills, which can then be transferred to other disciplines. In fact, the arts program emphasizes interdisciplinary applications as students start to recognize that the arts and how we learn them offer balance, problem-solving skills, inspiration, unity, and creativity. Through culturally responsive and sensitive curricular decision-making, our school continues to nurture positive and healthy relationships that enable our students to find and share their own unique voice.</t>
  </si>
  <si>
    <t>PS50 provides visual arts and music/chorus instruction to all in grades K-5 as part four instructional program.  The school offers part-time band to students in grades 3-5 through an audition process.  All of the programs are showcased through concerts, performances and visual art exhibits promoting family engagement.  
PS50 offers an after-school self-sustaining graphic design class and a theater class.  Through a grant from our local congressman,  PS50 has also partnered with Sundog Theatre to offer an after-school art/mural class.</t>
  </si>
  <si>
    <t>The arts are celebrated and valued at Public School 52 where we are committed to providing quality instruction in all arts disciplines. We recognize the importance of family involvement and have provided our families with grade specific chorus performances, a band concert and ballroom dance performances. In addition, this year we are celebrating the visual arts as we hold an art exhibit in partnership with Studio in a School Productions and a Dance Celebration in partnership with Kinderdance.   We offer arts opportunities throughout the day with a full-time music teacher. We offer additional arts opportunities in our afterschool programs as well, which is sponsored by NIA Community Services Network. Our teachers connect the arts to their English language arts (ELA) curriculum in order to make learning more meaningful and purposeful. Our administration supports the students, teachers, and arts residencies in enriching and extending student learning through the arts.</t>
  </si>
  <si>
    <t xml:space="preserve">The 2023/2024 school year was an amazing year for the arts program at P.S. 53. Our students were once again fully-immersed in quality arts instruction by our full-time visual arts and theater arts teachers. Arts teachers provided rigorous and engaging lessons aligned to the New York City Blueprint for Teaching and Learning in the Arts, as well as implementing CRSE framework and social emotional learning adaptations and considerations. Students in theater arts performed scenes and improvisations for peers, honed playwriting skills, and explored puppetry and musical theater units. Through a continued grant with Disney, students in grades 4/5 performed Aladdin Kids for their school community. Theater students attended several theater trips throughout the year. Visual Arts students decorated halls with various projects using mixed media. They explored line sculpture, abstract art, and created art influenced by traditional and contemporary artists. They also participated in the Borough Arts Festival at Snug Harbor. Administration continued to support the arts program with planning periods, guidance and support in funds and purchasing supplies, as well as arranging residencies for our multilingual and students with disabilities. The Lotus Dance Co. provided assembly workshops in Asian and African American dance, and Sundog Theater guided students in a painting residency which culminated in a butterfly installation in our hall. Our goal for 2024/2025 remains to deliver meaningful arts instruction to all students.
</t>
  </si>
  <si>
    <t>P.S. 54 is a 3K - 5 school dedicated to providing school-wide arts programs which enable our students to express themselves through music, visual arts and theater. We received grant money from our local politicians to provide some of our students with the arts through community based organizations. The arts program follows the New York City Blueprint for Teaching and Learning in the Arts for Music, Theater, and Visual Arts. Our 3K and Kindergarten receive music and movement, which includes movement activities, elements of the Kodály method, small percussion and singing.  Grades one and two receive core music instruction including vocal technique, pitched and non-pitched percussion technique and elements of Kodály and Orff methodology, to aid in exploring musical concepts. Our grade three students receive instruction including vocal technique and recorder technique in partnership with Link Up at Carnegie Hall and have elective musical theater available to them.  Our fourth and fifth grade students have the electives of modern band, traditional band, chorus, and musical theater available to them.  Grades K through fourth grade receive semester long visual arts instruction.  All activities are embedded in the English language arts (ELA) Next Generation Learning Standards for the appropriate grade levels. Our goal for the next school year is to continue with and to expand our arts program.</t>
  </si>
  <si>
    <t xml:space="preserve">Our goal is to provide every student with access to the arts at P.S. 55. Every class receives instruction in at least one of the disciplines (visual arts or music) and many receive both. Our visual arts program connects to the curriculum being used in social studies and English language arts, which helps to make the learning more engaging and purposeful. We hold an annual arts celebration in our gymnasium. The music program involves students using recorders, keyboards, chorus and band. We are excited and proud to have certified teachers in our visual arts program as well as our music program. We put on an annual school musical as well as three concerts (holiday/chorus/band) each school year. </t>
  </si>
  <si>
    <t>At P.S. 56, we are proud to provide an inclusive environment, where every student is able to showcase a variety of talents and build upon their unique artistic abilities. Accommodations have been made to meet individual needs, highlight strengths, and work around limitations. At our school, all students in Kindergarten through Grade 5 receive a theater arts education from our full-time theater arts cluster teacher once or twice a week, with a curriculum based on the Blueprint for Teaching and Learning in the Arts in Theater and Dance. All students in Grades K-5 perform in a Winter Holiday show, as well as a Spring musical revue.  These shows are performed during the school day for the school community, as well as in the evening for family and friends.  Students perform informally within the theater arts classroom throughout the school year as well.   Our peer mediators, student council members, and selected fourth grade students lead an Anti-Bullying Assembly in the fall, as well as a performance of student directed plays for Respect for All Week in February.  We host a school-wide poster contest for Respect For All Week as well.  This year our school hired a part-time Visual Arts teacher, who visited every class in Grades K-5 once.  Every student was able to create a piece of art to take home.  We also offered an 8 week, self-sustaining afterschool visual arts program led by IlluminArt at our school this year.</t>
  </si>
  <si>
    <t>Public School 57 will continue to have a full-time licensed dance teacher and music teacher for grades 3K-grade 5. Our partnership with Education Through Music (ETM) will continue into its seventh year. This will ensure that all of our students have music in their weekly program throughout the entire year and then we will have two licensed music teachers on staff. Our band and chorus programs will continue to provide instruction and performances. In dance, we will continue working on ballet and tap techniques, as well as creative movement. We look forward to starting our eighth year as a Community School through the 21st Century Grant that we received. We will work with our lead community-based organization, the YMCA, to enhance all aspects of the arts in our school. Hopefully, this will allow us to expand our arts programming.</t>
  </si>
  <si>
    <t xml:space="preserve">Our certified visual arts teacher facilitates art instruction to the entire school community.  </t>
  </si>
  <si>
    <t xml:space="preserve">Our child-centered curriculum and real-world learning experiences coupled with valuable partnerships with organizations and families will empower all students in developing academically, socially and emotionally. We value collaboration and are intentional in planning our curriculum to ensure equitable outcomes for all students and families. To this extent, we prioritize our partnerships with cultural organizations to provide art instruction aligned to our units of study. Through this continued collaboration, students have been afforded varied opportunities to engage in authentic arts experiences.
</t>
  </si>
  <si>
    <t>Public School 60 students receive a high-quality arts education. We have licensed visual arts and music instructors who bring their expertise and knowledge to the students. We have two dance instructors. Our arts educators believe the arts allow our students to creatively communicate and express themselves, while having new experiences and learning problem-solving. With all the challenges in society,  Units of study align with the New York City Blueprint for Teaching and Learning in the Arts and New York State Learning Standards for the Arts. Educators have incorporated social justice standards and provide culturally responsive curriculum in the arts. Our dance program enables students to have fun while understanding the techniques that go into putting on a performance. Cultural dances are explored to allow for diversity. The music program gives students the opportunity to become proficient in voice, gain knowledge of music history and understand different genres of music. Students perform to showcase their choral ability. Visual arts students learn various skills and strategies for art-making along with art history and cultural art. Students share work and partner talk and utilize a sketchbook. Students create visual artwork using all types of media. We have partnered with Projectivity Group to create murals that reflect our community and its values. P.S. 60's students are well rounded in the arts and have pride because of these experiences. The arts are celebrated at P.S. 60 and our arts program continues to thrive.</t>
  </si>
  <si>
    <t>William A. Morris Intermediate School 61 is a Magnet School of the Arts in New York City, dedicated to nurturing the artistic potential of grades six to eight students. Our comprehensive arts education goes beyond the curriculum, fostering creativity, skills, and a deep appreciation for the arts. We recognize the importance of social-emotional learning (SEL) in student development and integrate SEL principles into our programs, promoting personal growth, self-expression, and emotional well-being. Through diverse disciplines such as music, theater, dance, and visual arts, students explore their interests, discover passions, and develop essential skills for success. We believe in the transformative power of arts education to enhance overall academic performance and foster social and emotional development. Our arts programs provide a nurturing and inclusive environment where students can express themselves, collaborate with others, and build self-confidence. We emphasize creativity, critical thinking, communication, and collaboration skills, essential for both personal and academic growth. At William A. Morris Intermediate School 61, we take pride in our ongoing commitment to excellence in arts education. We are dedicated to providing our students with a comprehensive and enriching arts experience that encompasses social-emotional learning. By fostering a love and appreciation for the arts while promoting SEL principles, we empower our students to become well-rounded individuals who can make meaningful contributions to society.</t>
  </si>
  <si>
    <t>Students in grades Pre-K through Grade 5 received visual arts, dance, and Zumba instruction each week by a cluster teacher. The curriculum is aligned to the New York State Learning Standards for the Arts. During instruction, students are made aware of the standards, given opportunities to self-assess, peer assess and create individual goals, so that they can take ownership of their creative learning process. Classroom instruction through all grades includes visual arts, dance, music and theater to ensure that all disciplines are alive in the classroom settings.This year our Pre-K classes participated in NYC-K Explore. Visual arts, dance, theater, and music were incorporated into ongoing instruction to promote student learning in multiple common core domains. The visual arts teacher and fourth grade teachers participated in districtwide professional development for "Extended Learning Beyond the Classrooms Walls." This professional development incorporated a field study across the arts with math, science and social studies. Teachers learned new ways to design classroom learning centers so that arts activities are integrated into the curriculum. Additionally, we have partnered with our afterschool organization, IlluminArt Productions to extend the arts into afterschool clubs where they offered music, theater, visual arts and creative writing. All clubs were determined based on parent surveys. Students participated in the Borough Arts Festival. We plan to continue to offer the arts in the 2024-25 school year.</t>
  </si>
  <si>
    <t>At Marsh Avenue Expeditionary Learning School, the arts are integrated in every aspect of the students' lives. As well as using the arts to strengthen English Language Arts (ELA), we also incorporate them into our expeditions and presentations of learning. Students take great pride in their performances and have made a name for themselves throughout our school community. Music performance classes are offered to those students who are interested in band, chorus or musical theater. All students are enrolled in music appreciation classes, where we foster the connection between ELA and the arts.</t>
  </si>
  <si>
    <t xml:space="preserve">McCown offers beginner and advanced visual and media arts for students.  </t>
  </si>
  <si>
    <t>PS65 had a full-time Visual Arts teacher for PreK-5 this year.  Through a grant, we were able to offer an afterschool theatre program for grades 3-5 and a dance residency during the school day for grades 1-4.  Grades PreK, Kindergarten and 5th grade received chorus residencies.</t>
  </si>
  <si>
    <t>The school Arts program is rooted in fostering skills and imagination to cultivate the most conducive learning environment. Our partnership with Ajna Dance, Story Pirates, Sundog, and Arts Connection has supported student learning and the development of SEL competenvies.</t>
  </si>
  <si>
    <t xml:space="preserve">For the 2023-2024 school year, P.S. 69 values CR-SE through student expression within various art forms/mediums and through various genres of music.  
We will showcase student empowerment aligned to celebrating all the various cultures of our school community during P.S. 69's Annual DOLPHIN PRIDE ARTS &amp; MUSIC FESTIVAL. </t>
  </si>
  <si>
    <t>We run two types of arts programs at I.S, 72. We have a major track and a minor track. Dance, band studio art and musical theatre  major classes meet five times a week for one period. This track is for the more serious students and is a performance-based class, where students are afforded the opportunity to be part of the school showcases and community events. The dance, band, studio art and musical theatre arts minor track allows the beginner students to get a small taste of the subject in a less intense environment that is not performance-based.</t>
  </si>
  <si>
    <t>At Future Leaders Elementary School, we value arts education. Although we do not have a certified arts teacher, we use our staff to ensure that all students are engaged in the arts and are exposed to the arts. Our students participate in lunch clubs that follow the School Enrichment model, where they have experienced ceramics, painting, photography, drums, violin, knitting, and more. Along with Illuminart, Noel Pointer Foundations, and Projectivity, we try to use our resources to ensure well-rounded student experiences. We listen to the art vision requests of our students and aim to have them met. We have a designated school cluster  teacher that focused on visual art this school year. Our teachers provide art experiences embedded in their curriculum.</t>
  </si>
  <si>
    <t xml:space="preserve">The visual arts program at our school offers a wide range of courses and activities that cater to different skill levels and artistic interests. From classes in fine art to courses in digital arts, students are encouraged to explore their creativity and develop their technical skills. The art classrooms are vibrant spaces filled with student work, demonstrating a progression of skill and imagination. Regular exhibitions in our school's gallery allow students to showcase their work to peers, teachers, and the broader community, fostering a sense of accomplishment and pride. 
Our music program includes band, orchestra, choir, and solo performance opportunities, allowing students to explore different genres and instruments. The annual concerts and recitals are highlights of the school year, bringing together students, parents, and staff to celebrate the joy of music.
Dance is another vital component of our arts program. With classes ranging from hip-hop to contemporary dance, students can learn various styles and techniques. The dance performances are always a spectacle, showcasing the hard work and dedication of our talented dancers.
The theater department is equally impressive, producing several plays and musicals each year. These productions are entirely student-driven, with students taking on roles as actors, directors, set designers, and stage managers. This collaborative effort not only highlights the diverse talents within our student body but also teaches valuable lessons in teamwork and leadership.
 </t>
  </si>
  <si>
    <t>The units of study we implemented this year aligns with the BluePrint for the Arts.  Our past residencies have included the New York Philharmonic , Sundog Theatre, Alice Austin House, Marquise Studio, NYC Arts Cypher, Music IQ, Alvin Ailey, Babaloo, and Projectivity. They have opened the door to resources that are an integral part of the development of young artists.  We have continued our partnerships with Sundog, Alvin Ailey and Marquis Studio to incorporate more theater, dance and music.  We plan to continue some of these partnerships and still continue to add on others.  
In our school community, we collaborate to create activities that ensure family participation.  We listen closely to the needs and concerns of the school community as to enhance the ownership of the work we do here at PS 78.  Our partnerships and programming in the arts ensures that every student and family experience all that NYC has to offer.  WE BELIEVE. WE SUCCEED. WE ACHIEVE!</t>
  </si>
  <si>
    <t>The Micheal J. Petrides School provides a rich and rigorous arts program, including course offerings and opportunities for student experiences in all arts disciplines (dance, film, music, theater, visual arts). Our well-planned and sequenced program allows students in grades PreK-12 to sample all arts disciplines and select an area of concentration to develop their talent and skill. Teachers collaborate to create chances for students to engage cross-curricula arts and cultural events.</t>
  </si>
  <si>
    <t>Our school worked to provide arts programming to every student in our school, through both outside organizations and in school classrooms. During the school day, our students received at least one period a week of visual arts. We also had a STEAM class, where visual arts were intergrated into the lessons and learning. Students studied various artists and used a variety of materials, including paints, fabric, paper, and others. We were able to get additional funding through grants, which enabled us to provide a chorus program, a theater program and a dance program to all students. Through these programs, our students participated in a culminating performance.</t>
  </si>
  <si>
    <t xml:space="preserve">At TYWLS, educators strive to bring the arts to the classroom by incorporating talents into assignments. TYWLS students all partake in a dance program that teaches them 5 different types of dances in the course of a school year. Students also have the option to join a program called Community Word which amplifies student voice through creative expression. Additionally, students are offered a visual arts class in 6th and 7th grade. TYWLS had the first annual talent show this year, which showcased the talents in our community. </t>
  </si>
  <si>
    <t>New Dorp High Scchool offers courses in visual, theater and performing arts. Students are afforded opportunities to enroll in a comprehensive four-year arts program or simply take individual courses either in studio visual arts, graphic art, music appreciation or theater. Our goal is to expose students to arts education by providing opportunities both inside and outside of the classroom in order to nurture creativity and critical thinking.</t>
  </si>
  <si>
    <t>Port Richmond High School is committed to providing a comprehensive arts education. Our highly qualified arts teachers constantly assess student work throughout the year. We offer many classes for students to begin or continue their studies in the arts. The arts courses offered at Port Richmond High School are Beginning Band, Symphonic Band, Wind Ensemble, Jazz Band, Marching Band, Chorus, Beginning Guitar, Guitar Ensemble, Beginning Strings, Advanced String Orchestra, Introduction to Theater, Advanced Theater, Beginning Visual Arts and Advanced Visual Arts. We also offer a three-year sequential Media Arts sequence where students produce podcasts and our weekly television show, “Good Morning Port Richmond” that showcases all things Port Richmond! We live- stream school events, performances and athletic games. Our Marching Band can be seen in parades throughout New York City as well as up and down the eastern seaboard. The students in our Music Department attend music festivals outside the school each year and perform at various school and community functions. Our Theatre Department produces two musicals and a “Sing” production each year and see Broadway shows. Our Media Arts classes Our Visual Arts students study 2 dimensional art and graphic arts.Partnerships include Exploring the Arts (Tony Bennett &amp; Susan Benedetto), Roundabout Theatre Company, Carnegie Hall, Jazz at Lincoln Center, ABC Grants awarded through Staten Island Council on the Arts, and a long lasting partnership with the Staten Island Philharmonic.</t>
  </si>
  <si>
    <t>Curtis High School is a comprehensive high school located on the north shore of Staten Island near the Staten Island Ferry. Curtis High School provides arts instruction in the four major arts forms of dance, theatrer, music and visual arts. We offer sequential instruction in visual arts, jazz band, concert band, guitar ensemble, and chorus. Our dance programs offers modern, ballet, survey and choreography. Dance, visual arts and theater all offer International Baccalaureate classes, but all students at Curtis High School can pursue a sequence in the arts, regardless of their chosen learning track.</t>
  </si>
  <si>
    <t>Tottenville High School offers a myriad of arts courses to every 9th-12th grade student. We offer students the necessary required coursework and assessments to attain a New York City Department of Education Chancellor's Endorsed Arts Diploma in music or visual arts. We have begun piloting the Music IAAP for NYS Education. Course offerings in visual arts include fashion, computer art, TV production, digital photography, advertising, drawing, painting, architecture, technical and computer-aided drawing lab, visual arts portfolio, core visual arts, and art history. Courses in music include AP music Theory, symphonic, concert, intermediate, jazz and beginning bands, symphony, intermediate and beginning orchestras, vocal training, mixed and concert choirs, a nationally-recognized competitive marching band that performs throughout the metropolitan area and Walt Disney World annually, beginning and intermediate guitar and piano labs, music history, and extensive after-school chamber ensemble rehearsal and performance opportunities. Parent support, as well as, the positive rapport between teachers and students, help to create and foster a nurturing and enriched learning environment in our arts program. Students become integral members of smaller learning communities that create family-type experiences. Our programs strives for excellence and equity by focusing in on knowing every student well and by planning that specifically differentiates for the success of "Every Student, Every Day, and All the Time."</t>
  </si>
  <si>
    <t>The Susan E. Wagner High School Arts program has a wide array of courses and specialized teachers within each discipline. We have been selected by the NYC Dept. of Ed. as the Arts Designated High School for Staten Island. This designation allows us to offer a Regents Endorsed diploma in the Arts as well as opportunities for all disciplines to work side by side with top professional artists in their field. Our Arts in residence partnerships include: The NY Pops, Afro-Latin Jazz Orchestra, Center, Broadway Bound, Illuminarts, Alvin Ailey and ABT dance schools.
The music program has performed to critical acclaim throughout New York City and the country at various festivals and public venues. We were finalists at "Essentially Ellington" in 2023 and 2024. Music courses include multi-leveled ensembles in chorus, band, and guitar, as well as composition. The Theatrical Arts Institute is a four-year program, which includes courses in acting, directing, stage design, musical theatre, and playwriting. In addition to class work, students are engaged in a number of full-scale productions each year including musicals and dramatic plays. The visual arts program has opportunities for students to study art through a variety of media including painting, drawing, graphic design, and photography. Students regularly contribute artwork to galleries and national competitions each year. The dance program offers multi-leveled courses in Ballet, Jazz, Tap, and Modern. Dance students participate in staged performances beginning in their Freshman year</t>
  </si>
  <si>
    <t>Concord High School will be offering multiple arts courses in the upcoming year. Graphic design/visual arts program for those interested in receiving hands-on technical and creative skills that are interactive and project-based. These projects will consist of learning web programming skills and design, as well as using industry-standard programs such as Adobe Photoshop and Illustrator. Concord High School will also be continuing a literature in the dramatic arts course designed to expose students to famous literature works that have been told through the lens of books, movies and theater. Students will analyze the texts of books, plays, and films. Students will experience a class trip to multiple Broadway theater productions. In addition, Concord students can learn about the other aspects of the visual arts through art history. This course will focus on artwork such as paintings, architecture, and sculpture. Students will gain an understanding of various artistic styles. Students will attend (virtually/in-person) museums and see famous architecture pieces around the world to gain a better understanding of the artist's work.</t>
  </si>
  <si>
    <t>We are a Career and Technical Education High School with 8 CTE programs. CTE is double period and art is required for one year. We have graphic arts(one of our CTE tracks) serving as the art credit for all students as well as students taking that track. We don't have a band or music. However, one of our CTE programs is Audio Engineering. Students that are taking that track are learning all aspects of music.</t>
  </si>
  <si>
    <t>Arts remain one of the highest priorities for our students. Students can choose from numerous courses in the performing arts: Jazz Ensemble, Concert Band, Freshman Band, String Ensemble, Symphonic Band, Wind Ensemble, and Marching Band. Students stage two major theatrical works yearly, “Sing” and the Spring Musical. For “Sing,” scripts, sets, music, choreography, and production are student-created. The spring musical is an opportunity to participate in a full-length Broadway musical production. Theater Production (Grade 11/12) - This elective class allows students to gain the confidence to perform in front of their peers and know what happens behind the scenes. Students will become well-versed in roles within a theater company, influential movie directors, the history of television, the Golden Age of Hollywood, and Broadway musicals, amongst other topics. The class studies and discusses the impact of performing arts on our society and culture both today and in the past and is interspersed with performance opportunities, such as monologues, scene study, improvisation, staged readings, and ballroom dancing. No prior experience is necessary to enroll. A visual arts workshop also holds a weekly three-hour workshop for our students to study painting, sculpting, sketching, and other genres. Students from this program may also choose to showcase their work in our mural projects. Additionally, students participate in digital arts classes with technology teachers and participate in our Tech and Studio crews to learn every position.</t>
  </si>
  <si>
    <t>By June of 2024-2025, all of our students will receive and engage in a comprehensive visual arts, music, dance or theater education that will align with the New York State Next Generation Learning Standards and the New York City Blueprint for Teaching and Learning in the Arts. This includes visual arts and/or performing arts education for grades K-8 scheduled in rotation blocks. Students will incorporate learning into stage and school performances which will be available for parents and the community. Intermediate students will be programmed with visual arts, band, chorus or theater, depending on student interest and talent. To supplement in-house performing arts instruction, we began a dance residency with International IlluminArt, giving our students the opportunity to participate in dance. We also have a partnership with WCS-Wild Life Conservation. As a culmination, all students will display their talents through various performances and visual arts exhibits, which will be documented and assessed and be available to the community.</t>
  </si>
  <si>
    <t>P.S./ I.S. 45K provides students with the opportunity to learn to act on stage, sing in a chorus and engage in hands-on visual arts projects. Funds are set aside to enable all students to participate in cultural activities, such as field trips to art galleries, museums and engaging with artistic consultants. We have purchased keyboards and percussion instruments to enhance the musical capabilities of our students during the school day. Third, fourth  and fifth students worked with Musical IQ to learn about the origins, history and how to play a variety of African drums. We incorporate singing, dancing and acting and visual arts into class time in elementary classrooms. Our STEAM cluster teacher does several units of study for students to learn about artists and re-create their techniques. Professional learning sessions for our visual arts teacher has enhanced their knowledge and our arts programs. We have continued our partnership with Music and the Brain for our K -2nd graders. This keyboard program focuses on keyboard instruction, singing and movement. Our goal for the school year is to differentiate the arts learning for students of all grades. Our middle school students prepare for high school by creating a body of visual artwork that spans their sixth through eighth grade years. This provides our students with an opportunity to build visual arts portfolios. We aim to increase our parent and family engagement in cultural activities in a variety of musical and artistic experiences.</t>
  </si>
  <si>
    <t>The Guggenheim Arts program serviced our 4th and 5th grade scholars this year. Students received and engaged in high- quality arts instruction and produced incredible art pieces.</t>
  </si>
  <si>
    <t>We currently have two certified arts teachers on staff, one in music and one in dance. Students receive arts instruction in both disciplines and put on performances throughout the year. Selected students participate in band and choir. In additon, we have an after-school musical theater program provided by Inside Broadway. Students are highly engaged and involved in the arts programs. This year P.S. 86K - Bushwick Magnet Multimedia and Arts Academy had many in-school residencies and arts-related field trips. Our residencies, in school workshops, performances, and feld trips in dance were with Isadora Duncan Company, Marie-Christine Giordano Dance (MCGD), Camilla A. Brown’s dance company, Martha Graham Company, Paul Taylor Dance Company, Dance Parade as well as City Center Flamenco and Hip Hop. P.S. 86K received visual arts instruction through Studio in a School, Material for the Arts, Puppetry in Practice and the Metropolitan Museum of Art. In film/media, we partnered with Take2Film Academy. Students go on many field trips with art connections such as College of Staten Island, Center for Fiction, Hall of Science, Palet Center, Queensborough CC, and more. Teachers work hard to bring in artists to perform at our school such as NYC Mariachi Inc. and Teatro Sea. Our school is committed to exposing our students, parents, and community to different art forms and experiences.</t>
  </si>
  <si>
    <t>At Public School 106, we value the profound importance of the arts in education. Our program nurtures students’ creativity, supports social-emotional learning, and immerses them in cultural experiences. Each student from Pre-Kindergarten through fifth grade has the opportunity to explore various forms of art.
This year, every student is exposed to at least one form of art. We have a full-time certified dance teacher and a full-time visual arts master teacher, both utilizing dedicated dance and art studios.
We continue collaborating with esteemed art organizations. Our partnership with The Big Green Theatre allows our students to examine sustainability and environmental stewardship through playwriting and performances.
In a new collaboration with Disney in the Schools, students have worked with professional artists to stage "Finding Nemo" and will perform a song on a Broadway stage.
Our younger students enjoyed an African drumming residency, and their artworks have been showcased at venues like the Metropolitan Museum of Art, Brooklyn Museum, Barclays Center, and Brooklyn Children’s Museum. Notably, our students received several awards, including the Ezra Jack Keats Bookmaking Award.
Our afterschool programs offer classes in dance, visual arts, and media arts, providing additional opportunities for artistic exploration.
At P.S. 106, the arts are integral to our culture, fostering growth and self-expression. We are proud to enrich our community through the arts and look forward to future achievements of our young artists.</t>
  </si>
  <si>
    <t>This year LMA provided students with many modes of art residencies. We created partnerships with Mark Degarmo, 92NY, Marquis Studios, SmartWorks and continued our relationship with Studio in a School. In addition, we added DMIS as an afterschool theatre outlet. We will continue to look for residencies that provide enrichment and experiences for our students to thrive in the arts.</t>
  </si>
  <si>
    <t>At P.S.123K we are a Magnet STEAM school, and the arts are an important part of our daily program. All classroom teachers weave the arts into their daily teaching and learning. Our music and visual arts teachers create engaging lessons in alignment with the New York City Blueprint for Teaching and Learning in the Arts. As arts teachers, they are involved in numerous professional activities that enhance teacher pedagogy in their respective fields.</t>
  </si>
  <si>
    <t>P.S. 145 has partnered with Studio in a School since 2015. This residence provides visual arts instruction to the majority of the students in a variety of media including sculpture, collage, painting, and animation. Students' culminating projects demonstrate their in-depth thinking and understanding of the artistic process. Next year will see the implementation of a full-time, NYS arts educator providing arts instruction for all students 3k-5th grade. This year we initiated a partnership with Third Street Music. They provided music instruction for all students: music and movement for 3k-2nd grade and African Percussion for 3-5 5th grade. Select fourth and fifth-grade students participate in the glee club adding their voices to the winter concert, graduations, and more. Our theater program serves all grades and includes field trips to performances and for students in grades 3-5 the opportunity to participate in an afterschool musical theater production. The dance program serves all grades offering instruction in dance and choreography including, social, folk, and dances from around the world. Through these arts programs both visual and performing, and partnerships with cultural organizations the students are provided the opportunity to learn and explore through the arts, deepening their cultural literacy and creative expression, learning skills that develop their social-emotional learning while broadening and deepening their perspectives on themselves, others, and the world at large.</t>
  </si>
  <si>
    <t>his is our seventh year with the school instrumental music program. Kindergarten through second grade students learned keyboard using the Music and the Brain program, and the students in grades three through five learned recorder, guitar and music composition using a School of Rock curriculum. This year, third- through fifth-grade dual language and ICT ( integrated co-teaching) classes participated in the Flamenco Vivo Arts residency dance program. Our afterschool programs were in collaboration with Bronx Arts Ensemble, Flamenco, Arts in Blue, Pure Elements servicing select students, participating in theater, creative arts, dance, and violin. Our students participating in our afterschool music, dance and arts program performed in our afterschool culminating event. The event was held in-person and was recorded for families that were not able to attend. Teachers and students used digital platforms like flipgrid, google slides, etc. to design, upload, display their visual artwork and music. Thanks to Sandy Nurse we received a CASA (Cultural after School Adventures) grant, which assisted us with the Flamenco afterschool dance for kindergarten, 1st and second graders. Thanks to Assembly member Erick Dilan, we were able to provide our students with the afterschool residency theater, music and arts programs for all grades Pre-Kindergarten through fifth grades.</t>
  </si>
  <si>
    <t>I.S. 162 is committed to providing our students with a quality arts education which is both culturally and artistically diverse. The mission of the 162 arts department is an all-inclusive program that inspires its participants and audiences to appreciate and understand the arts through quality educational opportunities and partnerships with local artists. Studies have shown that students with sustained involvement in the arts show substantial improvement in reading proficiency, self-concept, motivation, and higher levels of empathy for others. At I.S. 162, we have witnessed first-hand the confidence that is built, the friendships that are formed, and the passions that are developed within our program. In addition to our daily arts and music program, construction has just competed on our new state of the art auditorium.</t>
  </si>
  <si>
    <t>We encourage exploration and creativity while creating structured classes that focus on a particular skill or type of art that encourages conversation. Art increases students' verbal expression through being able to better describe the visuals they are seeing. It increases their analytical skills. Our Art program will encourage students to organize and develop ideas by expressing their artistic work through interpretation.</t>
  </si>
  <si>
    <t xml:space="preserve">The 2023-2024 school year was an exciting time for the P.S. 274 Arts program.  Our Visual Arts teacher engaged grades Pre-K-5 in a variety of visual arts media that culminated in a school-wide arts show at the end of May.  Our music teacher delivered instruction to all Pre-K-5 students, using Kodaly, Orff and Music Will methodologies.  Students celebrated their performance achievements at four school-wide performances: The Hispanic Heritage Month Celebration, The Holiday Show, The Black History Month Celebration and a Multicultural Celebration.  P.S. 274 partnered with Disney Musicals in Schools to put on a production of the Lion King.  We also offered a dance program to students before regular school hours.  In addition, our school partnered with the following Arts organizations:  Salvadori, BAM, BAC, Studio in a School, Musical IQ, Dancing Classroom, and Brooklyn Foundry. </t>
  </si>
  <si>
    <t>At I. S. 291K, students in grades six through eight receive visual arts and music instruction aligned with the New York State Learning Standards for the Arts. Students were introduced to the elements and principles of visual arts through units in painting, drawing, and 2-D design. In Music, students studied core music using the elements of music aligned with the New York City Blueprint for Teaching and Learning in the Arts and the New York State Learning Standards for the Arts in Music. Music instruction was provided in keyboard, music theory, music history, vocal training, percussion instruments, guitar and performance. The visual arts and music teachers developed curriculums that are interdisciplinary, user-friendly and standard-based. Students were able to self-select and express themselves through assignments that included analyzing works of art, designing visual artwork, listening and responding to selected modern and historical music pieces. Evidence of I.S. 291 students' visual and musical works/performances were displayed in an interactive "Arts Day" held during the Spring Arts Festival in June 2024 .</t>
  </si>
  <si>
    <t xml:space="preserve">Our scholars have the opportunity to express themselves through art, i.e., performing arts and visual arts. The arts provide scholars with another diverse way of communicating and interacting with the world around them. The arts offered at P.S. 299 are practiced in groups, where scholars have to work together, learn to share and accept responsibility for how their actions affect others. Further, the arts offered at P.S. 299 provides scholars with the opportunity to deepen their comprehension in all content areas because we intentionally plan to intertwine the arts with the themes and concepts across curricula. </t>
  </si>
  <si>
    <t xml:space="preserve">This school year, once again, we were fortunate to continue providing instruction in orchestra for our fourth and fifth grade students. Music is taught as a subject for all grades, Pre-K through fifth. Our continued partnership with Inside Broadway provided the opportunity for our third and fourth grade students to develop and enhance their theater skills. Live and Move provided instruction in dancing for approximately 60 students. </t>
  </si>
  <si>
    <t>As part of a robust and well-rounded curriculum, students receive the arts as part of their schedule. Children acquire skills through visual arts and dance to engage their creativity to make them better problem-solvers and critical thinkers across subjects. Students create works in a variety of media and movement. Overall, students are guided to connect their artwork (both dance and visual arts) to the culture and fabric of their everyday lives. This is encouraged, so students can access and use art in a way that is useful to them and relate to the world around them. I.S. 349 has added social emotional and social justice components to arts instruction to help students become critical thinkers. As a result, students have created work that reflects their cultural backgrounds and current societal events in hopes to spur change. This work has empowered their social and emotional selves and they have become more confident artists and learners. Overall, our arts programming is aligned with the New York State Learning Standards for the Arts and the New York City Blueprint for Teaching and Learning in the Arts. The arts and core subjects such as English language arts, math, science, and social studies are often integrated within the arts lessons and projects.</t>
  </si>
  <si>
    <t xml:space="preserve">During the 2023-2024 academic year, we continue to provide opportunities for students to showcase their unique talents and abilities, while engaging in media arts, dance, music, and film (iMovie, claymation, and stop motion animation). We hired a theater teacher to add additional opportunities for our students to engage in the performing arts. Our 21st-century learning environment utilizes problem-based learning and instructional technology to provide rich artistic experiences for students. PS 376 teachers facilitate in-house professional development for staff members to share their expertise in digital and visual arts. The professional development we offer on instructional technology fosters a trans-disciplinary approach to STEAM, to set the expectation that the arts should be integrated across all subject areas. Throughout the year, we conduct observations to provide meaningful feedback to ensure our arts instruction is aligned to the Next Generation Learning Standards and the New York City Blueprint for Teaching and Learning the Arts. This year, we continued to showcase students' visual artwork by submitting them to the P.S. Art exhibition at the Brooklyn Children's Museum, by regularly displaying their artwork in the hallways. We continued our partnership with Creative Music that worked directly with our students in grades K-2 to teach singing and African drumming. In addition, we continued our ballroom residency with Dancing Classrooms for our Grade 5 students. </t>
  </si>
  <si>
    <t>This year we included more outside arts residencies before and after school. This allowed us to provide students with music, dance, and visual arts instruction. We were also able to bring in providers to put on theatrical performances for Black History Month and healthy eating. We also continued our media center this year and we plan to expand this for next year. We plan for our students to attend more performances out of the building next year.</t>
  </si>
  <si>
    <t xml:space="preserve">Our middle school visual arts program at P.S./I.S. 384 is a robust program that culminates in the submission of visual art pieces to various shows, competitions and exhibits. Every year we have multiple finalists who are selected to participate in the Basquiat show at the Barclay Center. It is quite an honor. We also have middle school students who work on portfolios to apply to arts high schools. Our elementary school students are provided with visual arts projects that are cross-curricular in nature. They use the arts to bridge their academic learning with their expressive selves. Our elementary school teachers also use the arts to work with students on social emotional topics and help them express their emotions. Our early childhood students (3K and Prek) and our Kindergarten through 2nd grade students receive Theater classes by a licensed theater teacher which culminate in performance showcases. Students are exposed to stage directions, acting, performance art, and singing as well. Students learn to gain confidence as they perform for others and use this as an outlet to express themselves. </t>
  </si>
  <si>
    <t>Students at the Academy for Excellence in Leadership were provided with a comprehensive foundational studio visual arts class during their sophomore year. This studio art class introduced a range of media used in visual art and taught students how to create, respond, interpret, and connect to their art and the visual art around us. This foundational art class is followed by three visual arts options of AP 2-D visual arts, arts and visual culture and creative expression classes, where we take these foundations and dive deeper into creating portfolios, and helping students understand how art can be used in their lives and how visual art affects the world around us.</t>
  </si>
  <si>
    <t>EBC High School for Public Service has a diverse arts curriculum that spans multiple areas of cultural inclusion and relevance. At EBC, we run two in-depth cohorts of visual arts and music. Our visual arts department focuses on texture-based instruction as well sculpture, painting, and drawing. Most notably, EBC's music department is one of only two stable high school music departments in Bushwick. We offer opportunities for students to enroll in three sections of concert band, a Latin ensemble and academic based music courses. The music department offers master classes from Grammy Award-winning minority artists and presentations from New York City- based pre-college music programs. EBC's Concert Band will frequently compete in the annual NYSSMA Majors Festival and will often nominate students to the All City Honors ensemble. We ensure our students are well-rounded and given every opportunity to succeed outside of our safe, secure high school. Music and visual arts are pillars of our high school community and contribute to the well-being of our students' social and emotional needs</t>
  </si>
  <si>
    <t xml:space="preserve">We provide students with classes in theater arts, African drumming and visual arts. Teachers partnered with Opening Act, Urban Art Beat and with the Center for Urban Pedagogy to bring the arts to social justice issues in our community. </t>
  </si>
  <si>
    <t xml:space="preserve">At Bushwick Leaders High School, we offer a rigorous arts program that is designed to maximize student self-expression and intellectual development. In addition to the required visual arts courses, students can choose to participate in Advanced Placement Studio Art and afterschool programs in photography, dance, and music production. </t>
  </si>
  <si>
    <t xml:space="preserve">This year, students had theater and/or visual art classes built into their programs. Students also had the opportunity to choose their arts classes twice as part out our art elective cycles.  Some examples of course offerings included, band, visual arts, theater, step, crochet, sewing, culinary arts, jewelry making, music production, yoga art, etc...  Students were also invited to attend lunch clubs focused in theater, visual arts, and jewelry making. In addition, we offered a variety of after school clubs focused on the arts. Students had the opportunity to to be part of Shrek, the musical.  Rehearsals were held during the day as well as after school. Several of our students also had the privilege of rehearsing on a Broadway stage.  </t>
  </si>
  <si>
    <t>Bushwick Community High School uses Repertorio Espanol to enrich learning for our English as a new language students. Other students receive arts programing like dance, music, and visual arts as part of our afterschool programs and day clubs.</t>
  </si>
  <si>
    <t xml:space="preserve">At P4K, our arts program is dedicated to offering a variety of disciplines that promote access, equity, engagement, exploration, and diversity within the arts. Our classroom teachers integrate arts across the curriculum by incorporating artistic center-based learning activities into core subject areas. Our arts program encourages creativity and artistic skill while helping students develop a lifelong appreciation for the arts.
</t>
  </si>
  <si>
    <t>P36K provides our students with disabilities opportunities to experience the arts in various aspects of our curriculum. A few examples are Black History Month, where each class created a visual arts display reflective of a famous quote. Various visual arts forms (painting, collage, drawing and lettering) were utilized. Our school had site-specific talent shows that celebrated various talents of our students in all classifications. The students designed and painted numerous murals throughout the school. Art galleries have also been created showcasing the numerous talents of our students .Lunar New Year provided students with opportunities to experience visual arts, music and dance of Asian cultures. Our physical education staff provided opportunities to learn about Tai Chi and Qi Gong to enable students to better manage their own behaviors and develop a deeper self-management and internal practice, while learning to appreciate this beautiful movement meditation of Asian culture. We've also increased student opportunities to visit school performances at other schools. Our goal is to increase student opportunities to participate in all forms of the arts.</t>
  </si>
  <si>
    <t>P77K is a D75 school serving students with autism, from K-12+. We believe that the arts play a key role in learning and give students, both verbal and nonverbal communicators, a way to express themselves creatively. P77K has a strong visual arts program in which students learn skills in drawing, painting, printmaking, sculpture, digital media, and animation. Students participated in museum programs at the Guggenheim and Judiciary and the Arts, a project of the Hon. Robert A. Katzmann Justice For All: Courts and the Community Initiative in partnership with the Justice Resource Center and the NYCDOE Office of Arts and Special Projects, Reimagining Visibility - Guggenheim Museum.  They were engaged by visiting artists from the Puppetry Program, Poetry Program, and Marquis Studios. Our artists have had work selected for citywide shows including PS Art, Brooklyn Borough Art Fair, VSA, D75 Arts and Film Festivals, and the Ezra Jack Keats Bookmaking competition. Students also have the opportunity to celebrate their work in school wide shows including the CRSE festival and our annual film festival. This year students also engaged in media studies and started a school videocast called the Roaring Rundown. In the performing arts we have a lively music program in which our students study a variety of musical genres and explore playing different instruments. In order expose students to dance and give them an opportunity to express themselves through movement, we partner with cultural organizations such as Dancewave and Marquis Studios.</t>
  </si>
  <si>
    <t>P140K provided rigorous arts education to all students in our school community. Our goal was to ensure equal access to art programs either in the form of visual arts, music, film, physical movement, or a combination of more than one. Arts instruction was built into students' regular schedules to ensure consistency and continuation throughout the school year.</t>
  </si>
  <si>
    <t xml:space="preserve">Our school has been participating in the Principal Fellows Program for the Arts program, led by Rachel McCaulsky, the Brooklyn Borough Arts Director for P141K. Our arts team has developed an arts action plan for the 2023-2024 school year. Our plan emphasizes our school's focus on gallery walks, arts partnerships to provide students with arts through music and photography, and the development of a lesson structure that "elevates the voices and perspectives of all students" and "recognizes their inherent artistry" (Arts Connection: Structures to Support Student Agency).  P141K is using the Blueprints for Teaching and Learning in the Arts as a tool to honor what students should know, understand, and be able to do in dance, music, theater, and visual arts. 
</t>
  </si>
  <si>
    <t>P231K, a District 75 school, offers a rigorous arts education with a full range of creative arts for our student body. Student engagement in music, dance, theater and visual arts is designed to promote creative thinking, problem-solving, and social competence while addressing student IEP (Individualized Educational Plans) goals and personal growth. Instructional plans are aligned with the New York State Learning Standards for the Arts and the New York City Blueprint for Teaching and Learning in the Arts, with special attention to cross-curricular connections, and the school-wide comprehensive educational plan. Arts lessons build on prior knowledge and are designed to demonstrate growth over time. Each arts teacher provides hands-on experiential learning in large and small groups with a range of differentiated supports to facilitate student success across varied populations of student ages, needs, and abilities. The arts program includes multi-sensory experiences linked to cultural, historical, and social contexts guided by teachers and artists-in-residence. Arts exploration provides our students with opportunities to increase personal and community awareness, creative expression and development of peer-to-peer interaction. Throughout the year, parents are invited to engage with students during various special events designed to enrich student life and nurture a lifelong enjoyment of the arts. Events may include student performances, student visual arts exhibitions and visits to a variety of cultural institutions.</t>
  </si>
  <si>
    <t>The 2023-2024 Arts Program at P368K provided K-8 students with an immersive visual arts education.
The curriculum integrated art history, exposing students to diverse artists and cultural backgrounds. It emphasized the study of various art movements and encouraged students to relate their classroom activities to the wider world. A highlight of the program was the opportunity for students to visit museums, allowing them to experience firsthand the artworks that inspired their classroom learning.</t>
  </si>
  <si>
    <t>Our school arts program is focused primarily on the visual arts. Our student population is primarily students with emotional disturbances and students with autism. The benefits of the arts for both disability classifications is well-established and aligns with our philosophy of educating the whole child.</t>
  </si>
  <si>
    <t>Arts education is infused throughout the curriculum in all grades. The techniques students utilize and the knowledge they acquire are gained through various multi-media projects in visual arts, music and drama classes. This knowledge has helped them grow in English language arts, math, science and social studies.</t>
  </si>
  <si>
    <t xml:space="preserve">Art at 371K is infused with visual arts and music. Our art teacher creates an atmosphere where skill and creativity supports students. Social emotional learning needs are met and practiced through drawing and creating beautiful works of art.  Some of our classes include graphic design, podcasting and literary magazine production on top of visual art and music classes. The music teacher teacher works to be inclusive of all student populations and considers students needs and preferences when creating musical showstoppers. Students use core academics when keeping time, rhythm and tempo as well as reading music, writing lyrics and following orchestral directions. </t>
  </si>
  <si>
    <t xml:space="preserve">The goal of our arts programming is to support the development of the whole child by engaging children in discovery and expression through the arts, in collaboration with classroom teachers. Working together we align visual arts, dance, theater and music with curriculum that is happening in the classroom. Based on national, state and New York City standards, and aligned with the Common Core Learning Standards, our arts programs develop young artists, future audience members, and lifelong learners. 
We have strong relationships with our cultural partners and continue to build relationships with new ones, adding to an already rich arts program. We also provide in school programs such as lunch clubs, which offer additional arts and sciences to students on a voluntary basis throughout the year. These programs are provided by our full time arts and science teaching staff. We also offer studios, which are elective art, science and physical education options to our upper grades. The arts also create a space to critically explore inequities in society as guided by our School Equity Committee Mission. With the support we get from our administration, our PTA, our teaching staff and our families, we find ourselves a very lucky community. </t>
  </si>
  <si>
    <t>Students at 373K The Brooklyn Transition Center have the opportunity to participate in visual arts, theater and music in a variety of settings in our school and local community. Our students regularly visit cultural organizations, museums, galleries, attend art lectures, and participate in hands-on arts learning experiences throughout New York City. Our school has built a well-rounded arts program that continues to grow and has been largely documented by the students themselves and showcased on the school website during our annual “Celebration of the Arts” event and yearly school musical. Furthermore, we have several performances each year, including our holiday show, Black History Month presentation, weekly student seminar events that feature student talent, and many more. Our school's arts program continues to evolve yearly. Nearly all classroom teachers and service providers collaborate to incorporate various arts disciplines into their instruction to support our curricula and our young adults' creative endeavors.</t>
  </si>
  <si>
    <t xml:space="preserve">We are delighted to have programs at our school where scholars can explore visual arts, musicals, and virtual reality through the art program. Here at PS 213, we want our scholars to express themselves in academics and expressive forms. We weave the arts into our core classroom curriculum. We have specific artistic skills and responsibilities. Arts education connects students with their own culture and the broader world. </t>
  </si>
  <si>
    <t>Our school is fully committed to the arts. We offer instruction in all the major art forms: dance, music, theater, visual and media arts. This instruction is provided by  full-time licensed teachers in those areas. Our educators are always expanding their own knowledge and transferring that to others by facilitating professional developments both in-house and citywide. We further deepen our commitment to the arts through numerous partnerships with cultural providers, both during and after school. We connect families to our arts programs through extensive opportunities for arts engagement through both in-person and digital programming provided by various arts organizations. Our students and families have attended shows on Broadway, concerts at Carnegie Hall, performances by the Paul Taylor Dance company and more. We have had student artists perform in multiple juried arts competitions, such as the Brooklyn Borough Arts Festival and the District 75 Arts Festival. Student visual artwork has been displayed at the Metropolitan Museum of Art, P.S. Art, and the Brooklyn Children's Museum with the Brooklyn Borough Arts Festival, Positive Exposure Gallery and a day event at the Guggenheim Museum. Our school also hosts our own performances and gallery events hosted and run by our arts vocational programs, with students working as gallery docents, ushers and stage and technical crew. Our vision for the arts is ever expanding, as we continue to provide individualized, authentic arts experiences for our students in school and beyond.</t>
  </si>
  <si>
    <t xml:space="preserve">The Brooklyn School for Career Development exposes and integrate various art techniques and offering to our diverse school population to allow entry to the world of art.  Our program is unique in that it supports their social emotional learning needs while also building critical skills they can utilize in their everyday lives.  The arts at BSCD allow students communicate and express themselves seeing that students have varied disabilities within the school instruction is modified based on the Next Generation Learning Standards and the NYC Blueprint for Teaching &amp; Learning in the Arts.  Student work is captured and displayed throughout the various school locations to boost the ideology of success and community amongst a strong loving and safe learning environment.  Ideally the goal of visual expression is key to the art studies at BSCD.  </t>
  </si>
  <si>
    <t xml:space="preserve">P771K is a special education school/organization that spans across 9 sites in South Brooklyn servicing students with special needs.  All of our visual arts and music teachers work collaboratively.  P771K also partners with Marquis Studios and Brooklyn Conservatory of Music.  We have received funding through the CASA grant and The Music of Ethan's Heart Foundation.  Our visual arts teachers introduce students to different types of visual arts media (painting, sculpture, drawing, collage) throughout the school year.  Through Marquis Studios, we also have participated in studio arts.  P771K at IS 14 middle school students were also able to take part in Theater arts through a pilot with Theater for a New Audience.   We have entered Art Exhibitions and incorporated arts into various monthly events to celebrate culture.  P771K will still be involved with community organizations that include staff to enrich our students with arts education that will improve educational, social, social and artistic abilities.  Arts are a means of expression and should be fostered in all class areas. </t>
  </si>
  <si>
    <t xml:space="preserve"> At the Connie Lekas School, we consistently provide numerous arts opportunities for all our students. This is a priority because it helps them achieve personal goals in communication, social skills and self-expression. In addition to classes with our full-time certified arts teachers, this year we were able to provide programs with our established cultural partners: Marquis Studios, Yaffa Cultural Arts and the Morgan Library and Museum. Our students received expert instruction during ten-week residencies in visual arts, dance and theater. They attended professional dance, music and theater performances with culturally relevant themes. Student artwork was included in exhibitions such as the Brooklyn Borough Arts Festival and the P.S. Art finalist slideshow. Importantly, we hosted several of our beloved family arts days and other weekend arts programs. We enjoy using the arts to build community and support common goals. We strive to keep finding ways expand our commitment to the arts.</t>
  </si>
  <si>
    <t>Art, Music and Theater classes and experiences are given to all of our students.  This year we focused on exposing our students to the theater and musicals on Broadway.</t>
  </si>
  <si>
    <t>Our school's Arts Program is rooted in a visual arts framework that promotes museum visits. Students have the opportunity to participate in our afterschool program, Horan Powerful Painters. This past year, we brought back our Broadway Jr. productions and aim to utilize the skills students have acquired to enhance their development further.</t>
  </si>
  <si>
    <t xml:space="preserve">At P94M, we believe the arts to be a vehicle for students to access and engage with the content areas. The school community has been invested in this vision and mission through a school wide arts program involving all staff and children. The arts push learners to synthesize and generalize their classroom skills in a larger collaborative setting. Arts partnerships are vital to our school community. Partnerships that P94M have include a theater careers residency. This partnership supports a transition/vocation-centered residency exploring careers in theater and film. Marquis Studios provides an opportunity for our students to participate in 10-week cycles of arts instruction through Marquis Studios. As a pARTnership school, we have had a decades long relationship with Marquis Studios, but receiving grants has allowed us to expand the residencies to include all P94M students. Through these grants, we have students participating in visual arts, theater, creative movement, music, and circus arts residencies. This year we worked with Inside Broadway with not just our High School students but our elementary schools as well. The students perform a variety of different songs and showcase them to all of our other co located schools. </t>
  </si>
  <si>
    <t>PS 138M's arts programming is designed to provide opportunities for students to interact and communicate with artists and classmates in differentiated and therapeutic multi-sensory experiences. Through integrating arts in our curriculum, participating in residencies with teaching artists, visiting arts institutions, and attending performance assemblies, our instructional goals are: to increase skills for exploring movement, music, theater and visual arts processes; to increase sound/music production skills using age/ability/interest-appropriate experiences; to support positive behaviors through increased, multi-modality communication and expressive skills; and to make connections to core content concepts and skills. Our professional goals are: to increase staff skills for aligning core concepts and skills to relevant and meaningful arts activities; to increase content knowledge and develop improved skills for integrating the arts across content areas to promote academic achievement; to expand strategies supporting student communication, positive behaviors, and independence. Collaborating artists are implementing strategies that align with students' varied abilities, preferences, and ages. They provide engaging interactive opportunities to learn successful art skills and techniques. Students demonstrate gains in sensory skills that positively affect both communication and behaviors.</t>
  </si>
  <si>
    <t>At Public School 226M, we strive to maintain programming in the arts that is sequential, expands the skill base and knowledge of our students, and aligns to the Next Generation Learning Standards. We expect students to increase their physical and intellectual proficiency in the arts as they engage in a variety of motivating, hands-on curricular experiences. Our goals in the arts include developing critical thinking skills through in-class creations paired with writing about the experience and learning about the arts by viewing art in museums, galleries and the theater. Interaction with the arts develops students’ interest in art-making, theater, dance and music and promotes higher order thinking skills by making connections to other subject areas.</t>
  </si>
  <si>
    <t xml:space="preserve">Students are inpatient hospital patients, transient population  and we are NOT programed in STARS. Hospital Schools (M401) has selected Arts Horizons (AH), a valued partner for over 10 years, to conduct Music, Dance, and Visual Arts programs at the following Hospital School sites:  Kings County Hospital, Brookdale Hospital, and Bronx-Lebanon Fulton Center. With administrative support from our hospital school and AH’s administrative teams, the artist-in-residency programs provide a safe, productive learning environment in the arts for our students in crisis situations. Workshops combine group participation, one-on-one interaction, and support from the classroom, hospital, and allied therapy assistants.
Visual Arts will also be provided to two Hospital School classes at Kings County Hospital. In this program with AH Teaching Artist Mansa Mussa, students will explore elements and principals of art including drawing, digital portrait photography, collage and three-dimensional design.  Students will also be introduced to art making materials and documenting work with iPad or digital technology. Students will learn specific fine arts techniques, while building their own artistic and creative voice. 
There will be three artist-in-residence programs in Dance, &amp; Visual Arts each serving two ELL and SWD classes across three hospital school sites. Brookdale, Kings County, and Bronx-Lebanon Hospital Schools will each have one artist-in-residence meeting one to two days per week with the AH Teaching Artists. 
</t>
  </si>
  <si>
    <t>Home Instruction Schools is an interim program serving over 3000 students per year who receive instruction until they are ready to return to their school of affiliation. Visual arts and music are taught as a requirement for high school students. Visual arts and music is also used for all of our Alternate Assessment students to develop gross and fine motor skills and is used to differentiate student learning. The arts program is also infused into the curriculum for elementary and middle school students to help enhance their learning in other academic areas.</t>
  </si>
  <si>
    <t>The P.S. 108K’s school community has always supported a comprehensive, enriching arts program that encompasses all disciplines of the arts: visual arts, music, dance, and theater. It is our philosophy that through the arts, children develop a variety of channels to express themselves. The arts program is equitable in that the students can relate to the different dance and art genres. In order to reach our academic goals, we integrate the arts into all curriculum areas to provide an education that stimulates our students and provides equity for all. We offer all students opportunities to experience a rich arts environment with instruction in visual arts, music, and theater. Through the arts, our students learn how to be creative, work cooperatively, stay focused, and believe in their talents, strengthening their self-esteem and social emotional learning. Students’ artwork is showcased outside of the school community through state and local visual arts exhibits. Also, our P.S. 108 students engage in afterschool enrichment visual arts classes. Our students' portfolios are accessible to parents online through the Google Classroom, P.S. 108's website, Instagram and Class DoJo. P.S. 108K has outside vendors chosen by a committee of teachers, students, and parents to provide additional support in the arts.</t>
  </si>
  <si>
    <t xml:space="preserve">This school year we have collaborated with Ballet Hispanico and Born Dancing. Our Drama teacher works with New Victory Theater using their curriculum and attending multiple productions throughout the year. Our students have created their own portfolios, ending the year with an art exhibit stroll with family and friends.  </t>
  </si>
  <si>
    <t>P4Q's arts team is made up of 11 arts teachers who collectively provide arts instruction in dance, music, theater, and visual arts to over 600 students across our seven school sites. The art team meets multiple times monthly to plan arts residencies, trips, events, and high-quality instruction and to ensure that all students at all sites have access to rich arts experiences. In addition to school funding, P4Q receives support from grants from cultural partners, local arts organizations, and our city council. The opportunities afforded by the dedicated work of our arts team support the vision and mission of our school: to build on our students' strengths, foster partnerships, and provide real-world experiences for our students in their least restrictive environments.</t>
  </si>
  <si>
    <t>P177Q has a rich arts culture embedded in the school. Our students have opportunities to engage with our school wide curriculum through connected arts activities, residencies, and special programs such as band, dance team, wood shop, drama club, art club, drum line and theater. This year, we partnered with teaching artists from New York City Children's Theater, Marquis Studios, Notes in Motion and BEAT Global to further our students' arts education. Our students have had their visual artwork featured at the Guggenheim Museum and MoMA. This year was our third year of the Broadway Jr. grant program which has been a great success.</t>
  </si>
  <si>
    <t>We provide a varied arts program to a diverse population. Our goal is to enrich every student's school experience through the four major arts disciplines. We hope exposure to the arts will provide lifelong enjoyment and appreciation of our art institutions. We hope to incorporate arts and academics in a way that will provide opportunities for students to become successful adults.</t>
  </si>
  <si>
    <t xml:space="preserve">The 2023-2024 schoolwide goal is to infuse the arts into different learning experiences. P233Q has nine sites for grades K - 12. P233Q is in D75. The school serves students with special needs and varied disabilities. As part of P233Q curriculum design, students across grades and sites receive varied types of arts instruction (I.e., technology, photography, visual arts, art history, cultural celebrations, music appreciation, and movement). Arts content is evident in different courses of study and other special programs. Students take part in field day events, assemblies, “Spirit Week”, culminating projects, community-based instruction, social emotional (SEL) activities, poetry, cooking, and R.O.A.R.(PBIS) social clubs. Although curriculum content varies from grade to grade, it is aligned with the New York State Learning Standards for the Arts. All students learn about art history in thematic units. Each site creates a school newspaper. The school newspaper uses technology, visual arts, and photography to highlight and celebrate student achievements and site-based happenings. Students serve as photographers to create the school newspaper. Students take part in special events such as Respect for All, Black History Month, Women in History month, Breast Awareness month and Autism Awareness month, all grades write poetry for the April Poetry event, and site wide Talent showcases. In November, students create campaign posters for the school student election. Students make decorations for their moving up or graduation ceremonies. </t>
  </si>
  <si>
    <t>Public School 255Q's arts program supports the school's focus of a multi-sensory approach to learning. Teachers of the arts provide instruction in their disciplines with emphasis on teaching targets related to developing skills. These teaching targets are developed through the use of schoolwide assessments. Additionally, teachers of the arts in collaboration with classroom teachers, select student IEP (Individualized Education Plan) goals for which they collect data and monitor student progress thus supporting on-going collaboration. This process advances a collective responsibility for implementation of the IEP as a comprehensive plan.</t>
  </si>
  <si>
    <t>The visual arts program is based on the teaching of the elements of art and the principals of design, vocabulary, art history, process art activities and the creation of original artwork. Teaching focuses on the use of AAC (augmentative and alterative communication) such as, facial expressions, gestures, sign language, communication boards/books, physical objects, writing, and the use of computer devices.</t>
  </si>
  <si>
    <t>The art, theater, and music programs for all Public School 277Q sites are aligned with the New York City Blueprint for Teaching and Learning in the Arts. Instructional targets are based on the five strands. Students are provided the opportunity to explore different periods, artists, media, and techniques in visual arts, theater and music. The arts program is aligned with our ongoing English language arts and social studies curricula. Musical theater performances and visual arts exhibits are ongoing throughout the year. The Riverview School 277Q celebrates student achievement and culminating activities in the areas of visual arts and music.</t>
  </si>
  <si>
    <t>The John F. Kennedy Jr. School provides services to approximately 519 students with a range of educational, social and physical needs. We have created a program which incorporates the arts in order to maximize our students’ progress towards independence, self-expression and productivity. Our program focuses on music, dance, visual arts and theater. Our music program provides students with the opportunity to expand their musical abilities as well as their social skills. Students work collaboratively in a band or ensemble to focus on IEP goals and musical goals. Motor skills, healthy movement and creative expression are the main focus of our dance program. Our visual Arts programs allow our students to express themselves creatively through various media. Annual theater productions and performances give students the chance to demonstrate their theatrical talents and work on their communication skills and emotional intelligence. Lastly, we offer concerts and cultural events, both during and after school that foster an appreciation for the arts for our students and their families. This is the second year we hosted our Saturday arts program which is a rich, arts -focused program that includes teaching artists, as well as our certified arts teachers hosting various sessions that students and their parents can choose from.</t>
  </si>
  <si>
    <t>A progressive assortment of courses including, yet not limited to basic visual arts, advanced visual arts, art history and 3-D art are offered to our students across the organization. Students have the opportunity to display their visual artwork in the school hallways and at the Queens Museum and Guggenheim Museum.</t>
  </si>
  <si>
    <t>The arts education program at P 811Q is multi-faceted. Arts are integrated in classroom instruction and students were able to express their learning through performing and visual arts. Students in all grades received visual arts instruction. At the secondary level, students received arts instruction from certified teachers in visual arts and theatre. All secondary students participated in two school plays where they performed for their families, peers and for our elementary aged students. At our elementary programs, students completed academic core assignments integrating music, dance, visual arts and theatre. The arts have been used to promote social and emotional learning as our certified teachers have participated in professional development and have implemented strategies and techniques in classroom instruction. This led to confidence building, independence and self-advocacy. The arts were used year-round to celebrate cultural events, where students across our eight sites showcase their use of arts to express themselves in the ways that meet their individual preferences and needs. We have partnered with Education in Dance who has provided each student with ten ours of dance instruction. We partnered with The New Victory Theatre where over one hundred elementary students participated in workshops and travelled to midtown Manhattan to see live professional performances. We also partnered with Marquis Studios who provided seven Saturday Arts sessions where students explored various visual arts mediums with their families.</t>
  </si>
  <si>
    <t>At P993Q, we believe that the Arts bring forth opportunities for student self expression, social-emotional health and enable positive behavioral supports that carry over to the instructional day.</t>
  </si>
  <si>
    <t>The arts curriculum in our school sets goals for our students. Students will be assigned various projects over the course of the school year exploring and mastering a variety of media and learning required skills to accomplish the set tasks. Students will learn and apply various themes, concepts and symbols to communicate ideas through art. Students will use the knowledge and skills gained from previous projects and apply them to the following ones.
Students will use problem-solving skills, perseverance, effort and patience when approaching each task. Students will complete all assigned work within the time frame. We are planning on expanding our theater program with middle school alternate assessment students.</t>
  </si>
  <si>
    <t xml:space="preserve">Over the last 4 years, we have expanded our programming to include Dance, Theater, Music, and Visual arts at all of our sites. Our students participate in art galleries, performances, and concerts. 
     P37R is a school community of diverse learners, many of our students use alternate means of communication. We believe these arts opportunities also provide our students with additional means of communication and self-expression.
We will continue our partnership with Marquis Studios. During the school year, professional teaching artists bring a10 week arts residency to our classrooms. These residencies include Circus Arts, Improv Theater, Creative Movement and Percussion.
     Our students thrive with the incorporation of the arts to our curriculum. Every student in our K-5 program were included in arts programming for the 2023-2024 school year. 
We look forward to continuing our arts partnerships and our school-based arts programming to provide our students with rich art experiences for years to come.
</t>
  </si>
  <si>
    <t xml:space="preserve">The mission of P373R is “We will embrace all identities, abilities and cultures and provide each member of the community with the support they need to achieve success. We will educate through a unique lens that sees all students as individuals while fostering a sense of belonging in our community. We subscribe to the belief that cultural inclusivity is essential for academic, social, and emotional development for all.” The Art program at 373 is dedicated to embracing the mission.
Our school is made up of 1 main site and 9 co-located sites. As a D75 school, 100% of students are special needs and 15% are also MLLs (Multilingual Learners). Our sites are geographically spread out across Staten Island, making it difficult to provide all students equally with education in the art forms, despite our best efforts. Despite the geographic obstacles PS373r continues to provide engaging and educational art programs such as visual arts, dance and movement, and theater programs. We work to address the needs of our students through the arts. We continue to pursue every opportunity available to us to provide the students with Art programs that address Multilingual Learners, Social Emotional Curriculum, physical and academic goals of our diverse population.
</t>
  </si>
  <si>
    <t>Public School 721R is a District 75 school with a main site and nine annexes. The students are part of choral and musical shows and their visual arts projects are displayed within the schools. We also use arts classes to expand our work-study programs. At our NDHS, we have our school chorus entertain audiences at various community events. The arts are incorporated into the core curricula for students to make connections with other content areas. Our students will attend various cultural institutions within New York City. The Schubert Foundation has supported our productions of Annie, Little Mermaid, Aladdin, and Charlie and the Chocolate Factory, Addams Family, and Moana at various sites. Next year our school will continue to work with Center for Educational Innovation (CEI), which is funded by the Arts for Multilingual Learners and Students with Disabilities Grant. We find that parents are strong advocates for the arts and as a school, we are assertive proposal writers for additional arts funding. CEI and its teaching artists have extensive experience working with multilingual learners, students with disabilities, and school staff to create and carry out a curriculum aligned with the New York City Blueprints for Teaching and Learning in the Arts. Students and teachers will benefit from this partnership immensely.</t>
  </si>
  <si>
    <t>P10X, a District 75 school, services over 655 children with severe special needs. The arts program consists of one certified music teacher and ten school-based visual arts teachers in ten sites throughout the Bronx. Our overall school goal is to expose our children to the arts and provide multi-sensory experiences, project-based learning opportunities, and planned situations for peer-to-peer interaction to improve communication skills, all done through content-based instruction. We provide this through alignment with the New York City Blueprint for Teaching and Learning in the Visual Arts and Music, paired with individualized student communication and IEP (individualized education plan) goals. P10X has been a partnership school with Marquis Studio for the past 22 years. Many P10X students receive ten weeks of arts instruction in a choice of circus arts, puppetry, music through storytelling, music through rhythm, percussion, or visual arts resulting in a culminating performance or visual arts project. Students also receive direct dance instruction from the Alvin Ailey Foundation and direct music instruction from the Renaissance Youth Center.</t>
  </si>
  <si>
    <t>The Lewis and Clark School’s arts program will allow students to gain an awareness of the diversity of human artistic expression and increase civic participation; gain respect and appreciation of artistic creation from western and non-western cultures; develop critical thinking in analysis and discussion of artistic creations; and develop an understanding of art history, from the past to the present and its implications in individual expression.</t>
  </si>
  <si>
    <t>P17X continues to be innovative and ambitious in its' art-based programming.  We are a District 75 school uniquely qualified to serve the arts and our students. We have two Black Box Theatres, at the elementary and middle school, for rehearsals, arts workshops, concerts, dance recitals, and theatre performances. We are proud to expand our music program to include a band residency with Music Wizards. Students in grades 3-5 performed with brand new brass and woodwind instruments. And our K-2 students benefitted from Carnegie Hall Weill Music Institute's Musical Explorers. Our ambition for rigorous, inclusive and enriching arts continues, invoking cognitive, affective and kinesthetic skills aligned with the New York City Blueprint for Teaching and Learning in the Arts. Students are exposed to and engaged in art experiences that bolster early language and literacy acquisition and encourage self-esteem, self-discipline, individuality and enjoyment. We have strong relationships with our outstanding cultural organizations: Inside Broadway, Magic Wizards, Ballroom Basix, Broadway Jr., Magic Box Productions, and Take Two Film Academy. We are proud of our students’ achievements, past and present, including P.S. Art, the Ezra Jack Keats Bookmaking Competition, and All Kids Can Create National Exhibit. Our students' illustrations are published in former Yankee Curtis Granderson’s book, All You Can Be.</t>
  </si>
  <si>
    <t xml:space="preserve">PS168X is a multi-site district 75 school serving students in standardized and alternate assessment classes from Pre-K through High School. Elementary and Middle School students received visual arts or music instruction from our full-time arts teachers. Student art work is proudly displayed in our sites and students perform musical pieces for their their peers and families. Arts instruction is designed to align with the New York City Blueprint for Teaching and Learning in the Arts and to support student's IEP goals. Arts instruction for our high school students is provided by DeWitt High School teachers. Select classes of elementary students also visited the theater and welcomed theater teaching arts to their sites for workshops and an in-school performance. . We hope to expand our arts partnerships in 2024-25 so that more classes are able to participate. We are also working to hire additional visual arts teachers so that instruction is provided at every PS168X site. </t>
  </si>
  <si>
    <t>Public School 176X is a district 75 program serving students with Autism Spectrum Disorder and other special needs. Through the art forms such as music, modern dance, hip hop, yoga, STEM, ballet, musical theater, band, chorus and visual arts, students enhance their language, self-direction, social skills, reading and life skills as well as performance skills. Aside from projects based in literacy, the school has developed several performing arts groups such as a school chorus, keyboard, drum lines and a dance troupe. Public School 176X participates in District 75 arts events.   The arts provide a pathway to learning that connects the Common Core Learning Standards, the NYCDOE Blueprint for Teaching and Learning in the Arts as well as parent engagement. Now more than ever, it is critical to bring the arts to our community to support the social- emotional goals of our students and their families. It is our goal to facilitate healing from the trauma of the past year and a half through arts education, in-person and virtually.</t>
  </si>
  <si>
    <t>During 2023-2024 School Year, students at P186X have been exposed to the arts through classes like music, theater, and visual arts. Music classes involve students learning to read music, play instruments, and become familiar with general music concepts. Theater classes involve students participating in various drama-based activities, working on acting skills, and participating in different school productions and performances. Visual arts classes expose students to various forms of art and support students with creating their own art pieces aligned with the areas of study. There are a variety of projects that students complete throughout the school year.</t>
  </si>
  <si>
    <t xml:space="preserve">Our arts program at Public School 188X continues to grow as it integrates the arts into our curriculum in alignment with the New York City Blueprint for Teaching and Learning in the Arts. We strive to meet the needs of our diverse student population. We have multiple art/literacy classes at one of our sites and visual arts at two of our sites. Our students participated in dance/movement class as well as visual arts. We continue to strive to meet the diverse needs of our students through the arts with the help of cultural programs, public performances and art exhibits. P188X also held a holiday shows, fashion shows, and talent shows, where our students were able to display their various talents and fashion sense. Two of our sites created benches on display in the Bronx in a public park with CEI Benchmark. Public School 188x loves the arts and values its integration into our curriculum and school community.  We have partnered with our CBO, CEI for art enrichment and programs for all our students across our school community.  The arts are vital to our school community. </t>
  </si>
  <si>
    <t>Our goal is to provide arts instruction that is appropriate, individualized and thoughtfully designed to address the strengths and needs of all students at P352X. The arts are an integral part of our instruction and are embedded within the curriculum across all subject areas. Teachers of the arts work with classroom teachers and related service providers to support students in improving literacy, socialization, and social emotional learning skills through real-world collaborative experiences. Students participate in a wide range of authentic art experiences to broaden their understanding of various art forms and related careers. Students can be found creating original works of visual art, performing traditional song or dance, and experimenting with media to create an iMovie. To extend arts education beyond the classroom, we take advantage of every opportunity to expose our students to the vast cultural resources that New York City has to offer, and we value the partnerships we have formed with our community.</t>
  </si>
  <si>
    <t xml:space="preserve">P721X the Stephen D McSweeney School arts programs flourished during the 2023-2024 school and continued to demonstrate our expanded commitment to the arts. In addition to specific teachers designated as performing arts clusters at three of our off sites, we hired two certified dance teachers. Once again, we were awarded an arts grant for multilingual students and students with disabilities that allowed students at another site to create visual artwork in various media, including drawing, painting, and collage in collaboration with the Lehman College Art Gallery.We had three schoolwide visual arts shows. We used the arts to celebrate different cultures through many shows including a Lunar New Year’s Celebration and a black history music and a dance show. 721X was represented in the Bronx Borough Arts Festival, plus Reimagining Face and Place at the Guggenheim! </t>
  </si>
  <si>
    <t xml:space="preserve">P723X used ARPA Academic Recovery Arts funds to increase opportunities for performances and residencies for our students with autism, intellectual disabilities and emotional disabilities. In addition, we used grant funds to purchase visual arts materials and instruments for our students. Our residencies included Yaffa Cultural Arts Center, Harlem Magic Masters International, Center for Architecture, New York Botanical Gardens  and the Guggenheim Museum. All ten sites benefitted from the arts funding. In addition to art and music classes built into the instructional day, students attended Yaffa performances for Cinco De Mayo. The Harlem Magic Masters provided elementary and middle school students with entertainment through movement. Students in grades K-5 participated in STEAM activities, expanded through the Center of Architecture, where students were able to explore the building blocks of architecture. Students were provided opportunities to explore the community and worked closely with the Center for Architecture resident teacher. Students in grades 3-5 participated in monthly guided visits at the New York Botanical Gardens to extend learning outside of the classroom and student learning and work products of the wonders of plants and fungi are highlighted in the school community. The students in K-5 participated in a multi-sensory art experience at the Guggenheim Museum. Students were able to create and display their artwork at the museum. </t>
  </si>
  <si>
    <t xml:space="preserve">Our art program has been focused on students creating art work based on the curriculum as well as their own individual creations. For example, some students have made landscapes, abstract art, stained glass window designs, or architecture designs based on the lessons, and other students have worked on their own character designs for their video games. Students are encouraged to make a variety of work for their portfolios. </t>
  </si>
  <si>
    <t xml:space="preserve">Involvement with the arts brings joy and richness to life. We at PS811X believe that our visual arts, music, theatre, &amp; humanities curricula forge creative interdisciplinary paths to learning that foster imagination, critical thinking, self-expression, and a sense of community. Our art department inspires students to tackle problems with a sense of imagination, stronger self-esteem, and teamwork by providing opportunities to practice communication, storytelling, and multi-step direction through play and the creative process. We cultivate authentic arts experiences and school-wide events that foster our student’s sense of belonging by making meaningful self-to-community connections. Students develop confidence, a sense of self, joy, and satisfaction through these transformative experiences, creating sound, marks, music, or stories. When students leave PS811X, we want them to know that their ideas and artistic contributions have a place in the world. </t>
  </si>
  <si>
    <t>No description provided.</t>
  </si>
  <si>
    <t>REDACTED</t>
  </si>
  <si>
    <t>1=Selected</t>
  </si>
  <si>
    <t>Numeric entry</t>
  </si>
  <si>
    <t>Text entry</t>
  </si>
  <si>
    <t>Principal
Assistant Principal (AP)
Teacher
Guidance Counselor/Social Worker (GC/SW)
Business Manager
Other
Missing</t>
  </si>
  <si>
    <t>District-Boro-Number (DBN)</t>
  </si>
  <si>
    <t>School Name</t>
  </si>
  <si>
    <t>Principal Name</t>
  </si>
  <si>
    <t>School_Name</t>
  </si>
  <si>
    <t>DBN</t>
  </si>
  <si>
    <t>Principal_Name</t>
  </si>
  <si>
    <t>School's Arts Education Liaison First Name</t>
  </si>
  <si>
    <t>School's Arts Education Liaison Last Name</t>
  </si>
  <si>
    <t>School's Arts Education Liaison Position</t>
  </si>
  <si>
    <t>School's Arts Education Email Address</t>
  </si>
  <si>
    <t>School's Arts Education Liaison Position (Other)</t>
  </si>
  <si>
    <t>Click here if your school does not have a designated arts education liaison</t>
  </si>
  <si>
    <t>Use the drop-down menu to select the number of part-time (i.e., F-status or Itinerant) certified teachers that are currently on your school's staff in each arts discipline: Dance</t>
  </si>
  <si>
    <t>Use the drop-down menu to select the number of part-time (i.e., F-status or Itinerant) certified teachers that are currently on your school's staff in each arts discipline: Music</t>
  </si>
  <si>
    <t>Use the drop-down menu to select the number of part-time (i.e., F-status or Itinerant) certified teachers that are currently on your school's staff in each arts discipline: Theater</t>
  </si>
  <si>
    <t>Use the drop-down menu to select the number of part-time (i.e., F-status or Itinerant) certified teachers that are currently on your school's staff in each arts discipline: Visual Arts</t>
  </si>
  <si>
    <t>How many of your part-time certified arts teachers are teaching arts 100% of their schedule this school year (excluding professional periods)? Dance</t>
  </si>
  <si>
    <t>How many of your part-time certified arts teachers are teaching arts 100% of their schedule this school year (excluding professional periods)? Visual Arts</t>
  </si>
  <si>
    <t>How many of your part-time certified arts teachers are teaching arts 100% of their schedule this school year (excluding professional periods)? Theater</t>
  </si>
  <si>
    <t>How many of your part-time certified arts teachers are teaching arts 100% of their schedule this school year (excluding professional periods)? Music</t>
  </si>
  <si>
    <t>(If school serves Pre-K) Please indicate if Dance instruction is delivered to any of your Pre-Kindergarten classes by a school-based arts teacher.</t>
  </si>
  <si>
    <t>(If school serves Pre-K) Please indicate if Dance instruction is delivered to any of your Pre-Kindergarten classes by a classroom teacher.</t>
  </si>
  <si>
    <t>(If school serves Pre-K) Please indicate if Dance instruction is delivered to any of your Pre-Kindergarten classes by a cultural arts organization.</t>
  </si>
  <si>
    <t>(If school serves Pre-K) Please indicate if Dance instruction is Not Provided to any of your Pre-Kindergarten classes.</t>
  </si>
  <si>
    <t>(If school serves Pre-K) Please indicate if Music instruction is delivered to any of your Pre-Kindergarten classes by a classroom teacher.</t>
  </si>
  <si>
    <t>(If school serves Pre-K) Please indicate if Music instruction is delivered to any of your Pre-Kindergarten classes by a cultural arts organization.</t>
  </si>
  <si>
    <t>(If school serves Pre-K) Please indicate if Music instruction is Not Provided to any of your Pre-Kindergarten classes.</t>
  </si>
  <si>
    <t>(If school serves Pre-K) Please indicate if Theater instruction is delivered to any of your Pre-Kindergarten classes by a classroom teacher.</t>
  </si>
  <si>
    <t>(If school serves Pre-K) Please indicate if Theater instruction is delivered to any of your Pre-Kindergarten classes by a cultural arts organization.</t>
  </si>
  <si>
    <t>(If school serves Pre-K) Please indicate if Theater instruction is Not Provided to any of your Pre-Kindergarten classes.</t>
  </si>
  <si>
    <t>(If school serves Pre-K) Please indicate if Theater instruction is delivered to any of your Pre-Kindergarten classes by a school-based arts teacher.</t>
  </si>
  <si>
    <t>(If school serves Pre-K) Please indicate if Music instruction is delivered to any of your Pre-Kindergarten classes by a school-based arts teacher.</t>
  </si>
  <si>
    <t>(If school serves Pre-K) Please indicate if Visual Arts instruction is delivered to any of your Pre-Kindergarten classes by a school-based arts teacher.</t>
  </si>
  <si>
    <t>(If school serves Pre-K) Please indicate if  Visual Arts instruction is delivered to any of your Pre-Kindergarten classes by a classroom teacher.</t>
  </si>
  <si>
    <t>(If school serves Pre-K) Please indicate if  Visual Arts instruction is delivered to any of your Pre-Kindergarten classes by a cultural arts organization.</t>
  </si>
  <si>
    <t>(If school serves Pre-K) Please indicate if  Visual Arts instruction is Not Provided to any of your Pre-Kindergarten classes.</t>
  </si>
  <si>
    <t xml:space="preserve">(If schools serves K) Please enter total number of documented-in-school instructional hours provided to Kindergarten students acorss all kindergarten classes in your school by Cultural Arts Organization in dance over the course of this school year (2023-2024). </t>
  </si>
  <si>
    <t xml:space="preserve">(If schools serves K) Please enter total number of documented-in-school instructional hours provided to Kindergarten students acorss all kindergarten classes in your school by Cultural Arts Organization in music over the course of this school year (2023-2024). </t>
  </si>
  <si>
    <t xml:space="preserve">(If schools serves K) Please enter total number of documented-in-school instructional hours provided to Kindergarten students acorss all kindergarten classes in your school by Cultural Arts Organization in theatre over the course of this school year (2023-2024). </t>
  </si>
  <si>
    <t xml:space="preserve">(If schools serves K) Please enter total number of documented-in-school instructional hours provided to Kindergarten students acorss all kindergarten classes in your school by Cultural Arts Organization in visual arts over the course of this school year (2023-2024). </t>
  </si>
  <si>
    <t xml:space="preserve">(If schools serves 1st grade) Please enter total number of documented-in-school instructional hours provided to first grade students in your school by Cultural Arts Organization in dance over the course of this school year (2023-2024). </t>
  </si>
  <si>
    <t xml:space="preserve">(If schools serves 1st grade) Please enter total number of documented-in-school instructional hours provided to first grade students in your school by Cultural Arts Organization in music over the course of this school year (2023-2024). </t>
  </si>
  <si>
    <t xml:space="preserve">(If schools serves 1st grade) Please enter total number of documented-in-school instructional hours provided to first grade students in your school by Cultural Arts Organization in theater over the course of this school year (2023-2024). </t>
  </si>
  <si>
    <t xml:space="preserve">(If schools serves 1st grade) Please enter total number of documented-in-school instructional hours provided to first grade students in your school by Cultural Arts Organization in visual arts over the course of this school year (2023-2024). </t>
  </si>
  <si>
    <t xml:space="preserve">(If schools serves 2nd grade) Please enter total number of documented-in-school instructional hours provided to second grade students in your school by Cultural Arts Organization in dance over the course of this school year (2023-2024). </t>
  </si>
  <si>
    <t xml:space="preserve">(If schools serves 2nd grade) Please enter total number of documented-in-school instructional hours provided to second grade students in your school by Cultural Arts Organization in music over the course of this school year (2023-2024). </t>
  </si>
  <si>
    <t xml:space="preserve">(If schools serves 2nd grade) Please enter total number of documented-in-school instructional hours provided to second grade students in your school by Cultural Arts Organization in theater over the course of this school year (2023-2024). </t>
  </si>
  <si>
    <t xml:space="preserve">(If schools serves 2nd grade) Please enter total number of documented-in-school instructional hours provided to second grade students in your school by Cultural Arts Organization in visal arts over the course of this school year (2023-2024). </t>
  </si>
  <si>
    <t xml:space="preserve">(If schools serves 3rd grade) Please enter total number of documented-in-school instructional hours provided to third grade students in your school by Cultural Arts Organization in dance over the course of this school year (2023-2024). </t>
  </si>
  <si>
    <t xml:space="preserve">(If schools serves 3rd grade) Please enter total number of documented-in-school instructional hours provided to third grade students in your school by Cultural Arts Organization in music over the course of this school year (2023-2024). </t>
  </si>
  <si>
    <t xml:space="preserve">(If schools serves 3rd grade) Please enter total number of documented-in-school instructional hours provided to third grade students in your school by Cultural Arts Organization in theater over the course of this school year (2023-2024). </t>
  </si>
  <si>
    <t xml:space="preserve">(If schools serves 3rd grade) Please enter total number of documented-in-school instructional hours provided to third grade students in your school by Cultural Arts Organization in visual arts over the course of this school year (2023-2024). </t>
  </si>
  <si>
    <t xml:space="preserve">(If schools serves 4th grade) Please enter total number of documented-in-school instructional hours provided to fourth grade students in your school by Cultural Arts Organization in dance over the course of this school year (2023-2024). </t>
  </si>
  <si>
    <t xml:space="preserve">(If schools serves 4th grade) Please enter total number of documented-in-school instructional hours provided to fourth grade students in your school by Cultural Arts Organization in music over the course of this school year (2023-2024). </t>
  </si>
  <si>
    <t xml:space="preserve">(If schools serves 4th grade) Please enter total number of documented-in-school instructional hours provided to fourth grade students in your school by Cultural Arts Organization in theater over the course of this school year (2023-2024). </t>
  </si>
  <si>
    <t xml:space="preserve">(If schools serves 4th grade) Please enter total number of documented-in-school instructional hours provided to fourth grade students in your school by Cultural Arts Organization in visual arts over the course of this school year (2023-2024). </t>
  </si>
  <si>
    <t xml:space="preserve">(If schools serves 5th grade) Please enter total number of documented-in-school instructional hours provided to fifth grade students in your school by Cultural Arts Organization in dance over the course of this school year (2023-2024). </t>
  </si>
  <si>
    <t xml:space="preserve">(If schools serves 5th grade) Please enter total number of documented-in-school instructional hours provided to fifth grade students in your school by Cultural Arts Organization in music over the course of this school year (2023-2024). </t>
  </si>
  <si>
    <t xml:space="preserve">(If schools serves 5th grade) Please enter total number of documented-in-school instructional hours provided to fifth grade students in your school by Cultural Arts Organization in theater over the course of this school year (2023-2024). </t>
  </si>
  <si>
    <t xml:space="preserve">(If schools serves 5th grade) Please enter total number of documented-in-school instructional hours provided to fifth grade students in your school by Cultural Arts Organization in visual arts over the course of this school year (2023-2024). </t>
  </si>
  <si>
    <t xml:space="preserve">(If schools serves District 75) Please enter total number of documented-in-school instructional hours provided to students grade 1 in your school by Cultural Arts Organization in dance over the course of this school year (2023-2024). </t>
  </si>
  <si>
    <t xml:space="preserve">(If schools serves District 75) Please enter total number of documented-in-school instructional hours provided to students grade 1 in your school by Cultural Arts Organization in music over the course of this school year (2023-2024). </t>
  </si>
  <si>
    <t xml:space="preserve">(If schools serves District 75) Please enter total number of documented-in-school instructional hours provided to students grade 1 in your school by Cultural Arts Organization in theater over the course of this school year (2023-2024). </t>
  </si>
  <si>
    <t xml:space="preserve">(If schools serves District 75) Please enter total number of documented-in-school instructional hours provided to students grade 1 in your school by Cultural Arts Organization in visual arts over the course of this school year (2023-2024). </t>
  </si>
  <si>
    <t xml:space="preserve">(If schools serves District 75) Please enter total number of documented-in-school instructional hours provided to students grade 2 in your school by Cultural Arts Organization in dance over the course of this school year (2023-2024). </t>
  </si>
  <si>
    <t xml:space="preserve">(If schools serves District 75) Please enter total number of documented-in-school instructional hours provided to students grade 2 in your school by Cultural Arts Organization in music over the course of this school year (2023-2024). </t>
  </si>
  <si>
    <t xml:space="preserve">(If schools serves District 75) Please enter total number of documented-in-school instructional hours provided to students grade 2 in your school by Cultural Arts Organization in theater over the course of this school year (2023-2024). </t>
  </si>
  <si>
    <t xml:space="preserve">(If schools serves District 75) Please enter total number of documented-in-school instructional hours provided to students grade 2 in your school by Cultural Arts Organization in visual arts over the course of this school year (2023-2024). </t>
  </si>
  <si>
    <t xml:space="preserve">(If schools serves District 75) Please enter total number of documented-in-school instructional hours provided to students grade 3 in your school by Cultural Arts Organization in dance over the course of this school year (2023-2024). </t>
  </si>
  <si>
    <t xml:space="preserve">(If schools serves District 75) Please enter total number of documented-in-school instructional hours provided to students grade 3 in your school by Cultural Arts Organization in music over the course of this school year (2023-2024). </t>
  </si>
  <si>
    <t xml:space="preserve">(If schools serves District 75) Please enter total number of documented-in-school instructional hours provided to students grade 3 in your school by Cultural Arts Organization in theater over the course of this school year (2023-2024). </t>
  </si>
  <si>
    <t xml:space="preserve">(If schools serves District 75) Please enter total number of documented-in-school instructional hours provided to students grade 3 in your school by Cultural Arts Organization in visual arts over the course of this school year (2023-2024). </t>
  </si>
  <si>
    <t xml:space="preserve">(If schools serves District 75) Please enter total number of documented-in-school instructional hours provided to students grade 4 in your school by Cultural Arts Organization in music over the course of this school year (2023-2024). </t>
  </si>
  <si>
    <t xml:space="preserve">(If schools serves District 75) Please enter total number of documented-in-school instructional hours provided to students grade 4 in your school by Cultural Arts Organization in theater over the course of this school year (2023-2024). </t>
  </si>
  <si>
    <t xml:space="preserve">(If schools serves District 75) Please enter total number of documented-in-school instructional hours provided to students grade 4 in your school by Cultural Arts Organization in visual arts over the course of this school year (2023-2024). </t>
  </si>
  <si>
    <t xml:space="preserve">(If schools serves District 75) Please enter total number of documented-in-school instructional hours provided to students grade 4 in your school by Cultural Arts Organization in dance over the course of this school year (2023-2024). </t>
  </si>
  <si>
    <t xml:space="preserve">(If schools serves District 75) Please enter total number of documented-in-school instructional hours provided to students grade 5 in your school by Cultural Arts Organization in dance over the course of this school year (2023-2024). </t>
  </si>
  <si>
    <t xml:space="preserve">(If schools serves District 75) Please enter total number of documented-in-school instructional hours provided to students grade 5 in your school by Cultural Arts Organization in music over the course of this school year (2023-2024). </t>
  </si>
  <si>
    <t xml:space="preserve">(If schools serves District 75) Please enter total number of documented-in-school instructional hours provided to students grade 5 in your school by Cultural Arts Organization in theater over the course of this school year (2023-2024). </t>
  </si>
  <si>
    <t xml:space="preserve">(If schools serves District 75) Please enter total number of documented-in-school instructional hours provided to students grade 5 in your school by Cultural Arts Organization in visual arts over the course of this school year (2023-2024). </t>
  </si>
  <si>
    <t xml:space="preserve">(If schools serves 6th grade) Please enter total number of documented-in-school instructional hours provided to ALL sixth grade classrooms in your school by Cultural Arts Organization in dance over the course of this school year (2023-2024). </t>
  </si>
  <si>
    <t xml:space="preserve">(If schools serves 6th grade) Please enter total number of documented-in-school instructional hours provided to ALL sixth grade classrooms in your school by Cultural Arts Organization in music over the course of this school year (2023-2024). </t>
  </si>
  <si>
    <t xml:space="preserve">(If schools serves 6th grade) Please enter total number of documented-in-school instructional hours provided to ALL sixth grade classrooms in your school by Cultural Arts Organization in theater over the course of this school year (2023-2024). </t>
  </si>
  <si>
    <t xml:space="preserve">(If schools serves 6th grade) Please enter total number of documented-in-school instructional hours provided to ALL sixth grade classrooms in your school by Cultural Arts Organization in visual arts over the course of this school year (2023-2024). </t>
  </si>
  <si>
    <t>(If school serves District 75) Do your school-based service providers use the arts to support student learning and developmental goals?</t>
  </si>
  <si>
    <t>1=Yes 2=No</t>
  </si>
  <si>
    <t xml:space="preserve">(If school served District 75) Please indicate if music is used by the guidance couselor. </t>
  </si>
  <si>
    <t xml:space="preserve">(If school served District 75) Please indicate if theater is used by the guidance couselor. </t>
  </si>
  <si>
    <t xml:space="preserve">(If school served District 75) Please indicateif visual arts is used by the guidance couselor. </t>
  </si>
  <si>
    <t xml:space="preserve">(If school served District 75) Please indicate if dance is used by the guidance couselor. </t>
  </si>
  <si>
    <t xml:space="preserve">(If school served District 75) There is no guidance counselor at the school. </t>
  </si>
  <si>
    <t xml:space="preserve">(If school served District 75) Please indicate if dance is used by the occupational therapist. </t>
  </si>
  <si>
    <t xml:space="preserve">(If school served District 75) Please indicate if music is used by the occupational therapist. </t>
  </si>
  <si>
    <t xml:space="preserve">(If school served District 75) Please indicate if theater is used by the occupational therapist. </t>
  </si>
  <si>
    <t xml:space="preserve">(If school served District 75) Please indicate if visual arts is used by the occupational therapist. </t>
  </si>
  <si>
    <t xml:space="preserve">(If school served District 75) There is no occupational therapist at this school. </t>
  </si>
  <si>
    <t xml:space="preserve">(If school served District 75) Please indicate if dance is used by the paraprofessional. </t>
  </si>
  <si>
    <t xml:space="preserve">(If school served District 75) Please indicate if music is used by the paraprofessional. </t>
  </si>
  <si>
    <t xml:space="preserve">(If school served District 75) Please indicate if theater is used by the paraprofessional. </t>
  </si>
  <si>
    <t xml:space="preserve">(If school served District 75) Please indicate if visual arts is used by the paraprofessional. </t>
  </si>
  <si>
    <t xml:space="preserve">(If school served District 75) There is no paraprofessional at this school. </t>
  </si>
  <si>
    <t xml:space="preserve">(If school served District 75) Please indicate if dance is used by the physical therapist. </t>
  </si>
  <si>
    <t xml:space="preserve">(If school served District 75) Please indicate if music is used by the physical therapist. </t>
  </si>
  <si>
    <t xml:space="preserve">(If school served District 75) Please indicate if theater is used by the physical therapist. </t>
  </si>
  <si>
    <t xml:space="preserve">(If school served District 75) Please indicate if visual arts is used by the physical therapist. </t>
  </si>
  <si>
    <t xml:space="preserve">(If school served District 75) There is no physical therapist at this school. </t>
  </si>
  <si>
    <t xml:space="preserve">(If school served District 75) Please indicate if dance is used by the school psychologist. </t>
  </si>
  <si>
    <t xml:space="preserve">(If school served District 75) Please indicate if music is used by the school psychologist. </t>
  </si>
  <si>
    <t xml:space="preserve">(If school served District 75) Please indicate if theater is used by the school psychologist. </t>
  </si>
  <si>
    <t xml:space="preserve">(If school served District 75) Please indicate if visual arts is used by the school psychologist. </t>
  </si>
  <si>
    <t xml:space="preserve">(If school served District 75) There is no school psychologist at this school. </t>
  </si>
  <si>
    <t xml:space="preserve">(If school served District 75) Please indicate if dance is used by the speech therapist. </t>
  </si>
  <si>
    <t xml:space="preserve">(If school served District 75) Please indicate if music is used by the speech therapist. </t>
  </si>
  <si>
    <t xml:space="preserve">(If school served District 75) Please indicate if theater is used by the speech therapist. </t>
  </si>
  <si>
    <t xml:space="preserve">(If school served District 75) Please indicate if visual arts is used by the speech therapist. </t>
  </si>
  <si>
    <t xml:space="preserve">(If school served District 75) There is no speech therapist at this school. </t>
  </si>
  <si>
    <t>(All Schools) Did your school receive funding from a Education Association to support arts education in this school year?</t>
  </si>
  <si>
    <t>(All Schools) Did your school receive funding from a Cultural Organizations to support arts education in this school year?</t>
  </si>
  <si>
    <t>(All Schools) Did your school receive funding from a Local Business or Corporation to support arts education in this school year?</t>
  </si>
  <si>
    <t>(All Schools) Did your school receive funding from Federal Grants to support arts education in this school year?</t>
  </si>
  <si>
    <t>(All Schools) Did your school receive funding from a Private Foundation to support arts education in this school year?</t>
  </si>
  <si>
    <t>(All Schools) Did your school receive funding from the PTA/PA to support arts education in this school year?</t>
  </si>
  <si>
    <t>(All Schools) Did your school receive funding from State, County, Local Arts Organization, or Agency to support arts education in this school year?</t>
  </si>
  <si>
    <t>(All Schools) Did your school receive funding from None of the Above to support arts education in this school year?</t>
  </si>
  <si>
    <t xml:space="preserve">(All Schools) The number of rooms designed and used soley for dance. </t>
  </si>
  <si>
    <t xml:space="preserve">(All Schools) The number of multi-purpose rooms or general education classrooms used for dance. </t>
  </si>
  <si>
    <t xml:space="preserve">(All Schools) The number of rooms designed and used soley for music. </t>
  </si>
  <si>
    <t xml:space="preserve">(All Schools) The number of multi-purpose rooms or general education classrooms used for music. </t>
  </si>
  <si>
    <t xml:space="preserve">(All Schools) The number of rooms designed and used soley for theater. </t>
  </si>
  <si>
    <t xml:space="preserve">(All Schools) The number of multi-purpose rooms or general education classrooms used for theater. </t>
  </si>
  <si>
    <t xml:space="preserve">(All Schools) The number of rooms designed and used soley for media arts. </t>
  </si>
  <si>
    <t xml:space="preserve">(All Schools) The number of multi-purpose rooms or general education classrooms used for media arts. </t>
  </si>
  <si>
    <t>Please share 1-3 sentences describing your school's current arts program and how the arts live in your school (This will appear in the public-facing arts report)</t>
  </si>
  <si>
    <t>To what extent are the arts central to your school's core institutional mission?</t>
  </si>
  <si>
    <t>To what extent are the arts the driver of your school-wide SEL practices?</t>
  </si>
  <si>
    <t>The survey was completed by: (Name)</t>
  </si>
  <si>
    <t>The survey was completed by: (Title)</t>
  </si>
  <si>
    <t>The survey was completed by: (Email)</t>
  </si>
  <si>
    <t>Not at all, Somewhat, A lot</t>
  </si>
  <si>
    <t>(If Q25=Somewhat or A lot) Please explain.</t>
  </si>
  <si>
    <t>(If Q26=Somewhat or A lot) Please explain.</t>
  </si>
  <si>
    <t>Superintendent Name</t>
  </si>
  <si>
    <t>School_Level</t>
  </si>
  <si>
    <t>Superintendent</t>
  </si>
  <si>
    <t>School Level</t>
  </si>
  <si>
    <t>Early childhood
Elementary
K-8
K-12
High School
Junior High-Intermediate-Middle
Secondary School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</si>
</sst>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1"/>
      <color theme="1"/>
      <name val="Aptos Narrow"/>
      <family val="2"/>
      <scheme val="minor"/>
    </font>
    <font>
      <b/>
      <sz val="11"/>
      <color theme="1"/>
      <name val="Aptos Narrow"/>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9">
    <xf numFmtId="0" fontId="0" fillId="0" borderId="0" xfId="0"/>
    <xf numFmtId="0" fontId="0" fillId="0" borderId="0" xfId="0" applyAlignment="1">
      <alignment wrapText="1"/>
    </xf>
    <xf numFmtId="0" fontId="0" fillId="0" borderId="0" xfId="0" applyAlignment="1">
      <alignment horizontal="left" vertical="center"/>
    </xf>
    <xf numFmtId="0" fontId="0" fillId="0" borderId="0" xfId="0" applyAlignment="1">
      <alignment vertical="center"/>
    </xf>
    <xf numFmtId="0" fontId="1" fillId="0" borderId="0" xfId="0" applyFont="1" applyAlignment="1">
      <alignment horizontal="left" vertical="center"/>
    </xf>
    <xf numFmtId="0" fontId="1" fillId="0" borderId="0" xfId="0" applyFont="1" applyAlignment="1">
      <alignment vertical="center"/>
    </xf>
    <xf numFmtId="0" fontId="1" fillId="0" borderId="0" xfId="0" applyFont="1" applyAlignment="1">
      <alignment wrapText="1"/>
    </xf>
    <xf numFmtId="0" fontId="1" fillId="0" borderId="0" xfId="0" applyFont="1"/>
    <xf numFmtId="0" fontId="0" fillId="0" borderId="0" xfId="0" applyFill="1" applyAlignment="1">
      <alignment wrapText="1"/>
    </xf>
  </cellXfs>
  <cellStyles count="1">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A2E7B-6A80-4688-9694-8C7F527AA601}">
  <dimension ref="A1:MR1404"/>
  <sheetViews>
    <sheetView tabSelected="1" workbookViewId="0">
      <selection activeCell="E1" sqref="E1"/>
    </sheetView>
  </sheetViews>
  <sheetFormatPr defaultRowHeight="14.5" x14ac:dyDescent="0.35"/>
  <cols>
    <col min="1" max="1" width="30.7265625" customWidth="1"/>
    <col min="3" max="3" width="13.08984375" customWidth="1"/>
    <col min="8" max="8" width="14.36328125" customWidth="1"/>
    <col min="9" max="9" width="8.54296875" customWidth="1"/>
    <col min="10" max="10" width="8" customWidth="1"/>
    <col min="354" max="354" width="20.36328125" customWidth="1"/>
  </cols>
  <sheetData>
    <row r="1" spans="1:356" x14ac:dyDescent="0.35">
      <c r="A1" t="s">
        <v>10963</v>
      </c>
      <c r="B1" t="s">
        <v>10964</v>
      </c>
      <c r="C1" t="s">
        <v>11102</v>
      </c>
      <c r="D1" t="s">
        <v>11103</v>
      </c>
      <c r="E1" t="s">
        <v>10965</v>
      </c>
      <c r="F1" t="s">
        <v>9261</v>
      </c>
      <c r="G1" t="s">
        <v>9262</v>
      </c>
      <c r="H1" t="s">
        <v>9264</v>
      </c>
      <c r="I1" t="s">
        <v>9265</v>
      </c>
      <c r="J1" t="s">
        <v>1</v>
      </c>
      <c r="K1" t="s">
        <v>9550</v>
      </c>
      <c r="L1" t="s">
        <v>9551</v>
      </c>
      <c r="M1" t="s">
        <v>9552</v>
      </c>
      <c r="N1" t="s">
        <v>9553</v>
      </c>
      <c r="O1" t="s">
        <v>9554</v>
      </c>
      <c r="P1" t="s">
        <v>9555</v>
      </c>
      <c r="Q1" t="s">
        <v>9556</v>
      </c>
      <c r="R1" t="s">
        <v>9557</v>
      </c>
      <c r="S1" t="s">
        <v>9558</v>
      </c>
      <c r="T1" t="s">
        <v>9559</v>
      </c>
      <c r="U1" t="s">
        <v>9560</v>
      </c>
      <c r="V1" t="s">
        <v>9561</v>
      </c>
      <c r="W1" t="s">
        <v>9562</v>
      </c>
      <c r="X1" t="s">
        <v>9563</v>
      </c>
      <c r="Y1" t="s">
        <v>9564</v>
      </c>
      <c r="Z1" t="s">
        <v>9565</v>
      </c>
      <c r="AA1" t="s">
        <v>9566</v>
      </c>
      <c r="AB1" t="s">
        <v>9567</v>
      </c>
      <c r="AC1" t="s">
        <v>9568</v>
      </c>
      <c r="AD1" t="s">
        <v>9569</v>
      </c>
      <c r="AE1" t="s">
        <v>9570</v>
      </c>
      <c r="AF1" t="s">
        <v>9571</v>
      </c>
      <c r="AG1" t="s">
        <v>9572</v>
      </c>
      <c r="AH1" t="s">
        <v>9573</v>
      </c>
      <c r="AI1" t="s">
        <v>9266</v>
      </c>
      <c r="AJ1" t="s">
        <v>9267</v>
      </c>
      <c r="AK1" t="s">
        <v>9268</v>
      </c>
      <c r="AL1" t="s">
        <v>9269</v>
      </c>
      <c r="AM1" t="s">
        <v>9270</v>
      </c>
      <c r="AN1" t="s">
        <v>9271</v>
      </c>
      <c r="AO1" t="s">
        <v>9272</v>
      </c>
      <c r="AP1" t="s">
        <v>9273</v>
      </c>
      <c r="AQ1" t="s">
        <v>9274</v>
      </c>
      <c r="AR1" t="s">
        <v>9275</v>
      </c>
      <c r="AS1" t="s">
        <v>9276</v>
      </c>
      <c r="AT1" t="s">
        <v>9277</v>
      </c>
      <c r="AU1" t="s">
        <v>9278</v>
      </c>
      <c r="AV1" t="s">
        <v>9279</v>
      </c>
      <c r="AW1" t="s">
        <v>9280</v>
      </c>
      <c r="AX1" t="s">
        <v>9281</v>
      </c>
      <c r="AY1" t="s">
        <v>9282</v>
      </c>
      <c r="AZ1" t="s">
        <v>9283</v>
      </c>
      <c r="BA1" t="s">
        <v>9284</v>
      </c>
      <c r="BB1" t="s">
        <v>9285</v>
      </c>
      <c r="BC1" t="s">
        <v>9286</v>
      </c>
      <c r="BD1" t="s">
        <v>9287</v>
      </c>
      <c r="BE1" t="s">
        <v>9288</v>
      </c>
      <c r="BF1" t="s">
        <v>9289</v>
      </c>
      <c r="BG1" t="s">
        <v>9290</v>
      </c>
      <c r="BH1" t="s">
        <v>9291</v>
      </c>
      <c r="BI1" t="s">
        <v>9292</v>
      </c>
      <c r="BJ1" t="s">
        <v>9293</v>
      </c>
      <c r="BK1" t="s">
        <v>9294</v>
      </c>
      <c r="BL1" t="s">
        <v>9295</v>
      </c>
      <c r="BM1" t="s">
        <v>9296</v>
      </c>
      <c r="BN1" t="s">
        <v>9297</v>
      </c>
      <c r="BO1" t="s">
        <v>9298</v>
      </c>
      <c r="BP1" t="s">
        <v>9299</v>
      </c>
      <c r="BQ1" t="s">
        <v>9300</v>
      </c>
      <c r="BR1" t="s">
        <v>9301</v>
      </c>
      <c r="BS1" t="s">
        <v>9312</v>
      </c>
      <c r="BT1" t="s">
        <v>9302</v>
      </c>
      <c r="BU1" t="s">
        <v>9303</v>
      </c>
      <c r="BV1" t="s">
        <v>9304</v>
      </c>
      <c r="BW1" t="s">
        <v>9305</v>
      </c>
      <c r="BX1" t="s">
        <v>9306</v>
      </c>
      <c r="BY1" t="s">
        <v>9307</v>
      </c>
      <c r="BZ1" t="s">
        <v>9308</v>
      </c>
      <c r="CA1" t="s">
        <v>9309</v>
      </c>
      <c r="CB1" t="s">
        <v>9310</v>
      </c>
      <c r="CC1" t="s">
        <v>9311</v>
      </c>
      <c r="CD1" t="s">
        <v>9313</v>
      </c>
      <c r="CE1" t="s">
        <v>9314</v>
      </c>
      <c r="CF1" t="s">
        <v>9315</v>
      </c>
      <c r="CG1" t="s">
        <v>9316</v>
      </c>
      <c r="CH1" t="s">
        <v>9317</v>
      </c>
      <c r="CI1" t="s">
        <v>9318</v>
      </c>
      <c r="CJ1" t="s">
        <v>9319</v>
      </c>
      <c r="CK1" t="s">
        <v>9320</v>
      </c>
      <c r="CL1" t="s">
        <v>9321</v>
      </c>
      <c r="CM1" t="s">
        <v>9322</v>
      </c>
      <c r="CN1" t="s">
        <v>9323</v>
      </c>
      <c r="CO1" t="s">
        <v>9324</v>
      </c>
      <c r="CP1" t="s">
        <v>9325</v>
      </c>
      <c r="CQ1" t="s">
        <v>9326</v>
      </c>
      <c r="CR1" t="s">
        <v>9327</v>
      </c>
      <c r="CS1" t="s">
        <v>9328</v>
      </c>
      <c r="CT1" t="s">
        <v>9329</v>
      </c>
      <c r="CU1" t="s">
        <v>9330</v>
      </c>
      <c r="CV1" t="s">
        <v>9331</v>
      </c>
      <c r="CW1" t="s">
        <v>9332</v>
      </c>
      <c r="CX1" t="s">
        <v>9333</v>
      </c>
      <c r="CY1" t="s">
        <v>9334</v>
      </c>
      <c r="CZ1" t="s">
        <v>9335</v>
      </c>
      <c r="DA1" t="s">
        <v>9336</v>
      </c>
      <c r="DB1" t="s">
        <v>9337</v>
      </c>
      <c r="DC1" t="s">
        <v>9338</v>
      </c>
      <c r="DD1" t="s">
        <v>9339</v>
      </c>
      <c r="DE1" t="s">
        <v>9340</v>
      </c>
      <c r="DF1" t="s">
        <v>9341</v>
      </c>
      <c r="DG1" t="s">
        <v>9342</v>
      </c>
      <c r="DH1" t="s">
        <v>9343</v>
      </c>
      <c r="DI1" t="s">
        <v>9344</v>
      </c>
      <c r="DJ1" t="s">
        <v>9345</v>
      </c>
      <c r="DK1" t="s">
        <v>9346</v>
      </c>
      <c r="DL1" t="s">
        <v>9347</v>
      </c>
      <c r="DM1" t="s">
        <v>9348</v>
      </c>
      <c r="DN1" t="s">
        <v>9349</v>
      </c>
      <c r="DO1" t="s">
        <v>9350</v>
      </c>
      <c r="DP1" t="s">
        <v>9351</v>
      </c>
      <c r="DQ1" t="s">
        <v>9352</v>
      </c>
      <c r="DR1" t="s">
        <v>9353</v>
      </c>
      <c r="DS1" t="s">
        <v>9354</v>
      </c>
      <c r="DT1" t="s">
        <v>9355</v>
      </c>
      <c r="DU1" t="s">
        <v>9356</v>
      </c>
      <c r="DV1" t="s">
        <v>9357</v>
      </c>
      <c r="DW1" t="s">
        <v>9358</v>
      </c>
      <c r="DX1" t="s">
        <v>9359</v>
      </c>
      <c r="DY1" t="s">
        <v>9360</v>
      </c>
      <c r="DZ1" t="s">
        <v>9361</v>
      </c>
      <c r="EA1" t="s">
        <v>9362</v>
      </c>
      <c r="EB1" t="s">
        <v>9363</v>
      </c>
      <c r="EC1" t="s">
        <v>9364</v>
      </c>
      <c r="ED1" t="s">
        <v>9365</v>
      </c>
      <c r="EE1" t="s">
        <v>9366</v>
      </c>
      <c r="EF1" t="s">
        <v>9367</v>
      </c>
      <c r="EG1" t="s">
        <v>9368</v>
      </c>
      <c r="EH1" t="s">
        <v>9369</v>
      </c>
      <c r="EI1" t="s">
        <v>9370</v>
      </c>
      <c r="EJ1" t="s">
        <v>9371</v>
      </c>
      <c r="EK1" t="s">
        <v>9372</v>
      </c>
      <c r="EL1" t="s">
        <v>9373</v>
      </c>
      <c r="EM1" t="s">
        <v>9374</v>
      </c>
      <c r="EN1" t="s">
        <v>9375</v>
      </c>
      <c r="EO1" t="s">
        <v>9376</v>
      </c>
      <c r="EP1" t="s">
        <v>9377</v>
      </c>
      <c r="EQ1" t="s">
        <v>9378</v>
      </c>
      <c r="ER1" t="s">
        <v>9379</v>
      </c>
      <c r="ES1" t="s">
        <v>9380</v>
      </c>
      <c r="ET1" t="s">
        <v>9381</v>
      </c>
      <c r="EU1" t="s">
        <v>9382</v>
      </c>
      <c r="EV1" t="s">
        <v>9383</v>
      </c>
      <c r="EW1" t="s">
        <v>9384</v>
      </c>
      <c r="EX1" t="s">
        <v>9385</v>
      </c>
      <c r="EY1" t="s">
        <v>9386</v>
      </c>
      <c r="EZ1" t="s">
        <v>9387</v>
      </c>
      <c r="FA1" t="s">
        <v>9388</v>
      </c>
      <c r="FB1" t="s">
        <v>9389</v>
      </c>
      <c r="FC1" t="s">
        <v>9390</v>
      </c>
      <c r="FD1" t="s">
        <v>9391</v>
      </c>
      <c r="FE1" t="s">
        <v>9392</v>
      </c>
      <c r="FF1" t="s">
        <v>9393</v>
      </c>
      <c r="FG1" t="s">
        <v>9394</v>
      </c>
      <c r="FH1" t="s">
        <v>9395</v>
      </c>
      <c r="FI1" t="s">
        <v>9396</v>
      </c>
      <c r="FJ1" t="s">
        <v>9397</v>
      </c>
      <c r="FK1" t="s">
        <v>9398</v>
      </c>
      <c r="FL1" t="s">
        <v>9399</v>
      </c>
      <c r="FM1" t="s">
        <v>9400</v>
      </c>
      <c r="FN1" t="s">
        <v>9401</v>
      </c>
      <c r="FO1" t="s">
        <v>9402</v>
      </c>
      <c r="FP1" t="s">
        <v>9403</v>
      </c>
      <c r="FQ1" t="s">
        <v>9404</v>
      </c>
      <c r="FR1" t="s">
        <v>9405</v>
      </c>
      <c r="FS1" t="s">
        <v>9406</v>
      </c>
      <c r="FT1" t="s">
        <v>9407</v>
      </c>
      <c r="FU1" t="s">
        <v>9408</v>
      </c>
      <c r="FV1" t="s">
        <v>9409</v>
      </c>
      <c r="FW1" t="s">
        <v>9410</v>
      </c>
      <c r="FX1" t="s">
        <v>9411</v>
      </c>
      <c r="FY1" t="s">
        <v>9412</v>
      </c>
      <c r="FZ1" t="s">
        <v>9413</v>
      </c>
      <c r="GA1" t="s">
        <v>9414</v>
      </c>
      <c r="GB1" t="s">
        <v>9415</v>
      </c>
      <c r="GC1" t="s">
        <v>9416</v>
      </c>
      <c r="GD1" t="s">
        <v>9417</v>
      </c>
      <c r="GE1" t="s">
        <v>9418</v>
      </c>
      <c r="GF1" t="s">
        <v>9419</v>
      </c>
      <c r="GG1" t="s">
        <v>9420</v>
      </c>
      <c r="GH1" t="s">
        <v>9421</v>
      </c>
      <c r="GI1" t="s">
        <v>9422</v>
      </c>
      <c r="GJ1" t="s">
        <v>9423</v>
      </c>
      <c r="GK1" t="s">
        <v>9424</v>
      </c>
      <c r="GL1" t="s">
        <v>9425</v>
      </c>
      <c r="GM1" t="s">
        <v>9426</v>
      </c>
      <c r="GN1" t="s">
        <v>9427</v>
      </c>
      <c r="GO1" t="s">
        <v>9428</v>
      </c>
      <c r="GP1" t="s">
        <v>9429</v>
      </c>
      <c r="GQ1" t="s">
        <v>9430</v>
      </c>
      <c r="GR1" t="s">
        <v>9431</v>
      </c>
      <c r="GS1" t="s">
        <v>9432</v>
      </c>
      <c r="GT1" t="s">
        <v>9433</v>
      </c>
      <c r="GU1" t="s">
        <v>9434</v>
      </c>
      <c r="GV1" t="s">
        <v>9435</v>
      </c>
      <c r="GW1" t="s">
        <v>9436</v>
      </c>
      <c r="GX1" t="s">
        <v>9437</v>
      </c>
      <c r="GY1" t="s">
        <v>9438</v>
      </c>
      <c r="GZ1" t="s">
        <v>9439</v>
      </c>
      <c r="HA1" t="s">
        <v>9440</v>
      </c>
      <c r="HB1" t="s">
        <v>9441</v>
      </c>
      <c r="HC1" t="s">
        <v>9442</v>
      </c>
      <c r="HD1" t="s">
        <v>9443</v>
      </c>
      <c r="HE1" t="s">
        <v>9444</v>
      </c>
      <c r="HF1" t="s">
        <v>9445</v>
      </c>
      <c r="HG1" t="s">
        <v>9446</v>
      </c>
      <c r="HH1" t="s">
        <v>9447</v>
      </c>
      <c r="HI1" t="s">
        <v>9448</v>
      </c>
      <c r="HJ1" t="s">
        <v>9449</v>
      </c>
      <c r="HK1" t="s">
        <v>9450</v>
      </c>
      <c r="HL1" t="s">
        <v>9451</v>
      </c>
      <c r="HM1" t="s">
        <v>9452</v>
      </c>
      <c r="HN1" t="s">
        <v>9453</v>
      </c>
      <c r="HO1" t="s">
        <v>9454</v>
      </c>
      <c r="HP1" t="s">
        <v>9455</v>
      </c>
      <c r="HQ1" t="s">
        <v>9456</v>
      </c>
      <c r="HR1" t="s">
        <v>9457</v>
      </c>
      <c r="HS1" t="s">
        <v>9458</v>
      </c>
      <c r="HT1" t="s">
        <v>9459</v>
      </c>
      <c r="HU1" t="s">
        <v>9460</v>
      </c>
      <c r="HV1" t="s">
        <v>9461</v>
      </c>
      <c r="HW1" t="s">
        <v>9462</v>
      </c>
      <c r="HX1" t="s">
        <v>9468</v>
      </c>
      <c r="HY1" t="s">
        <v>9469</v>
      </c>
      <c r="HZ1" t="s">
        <v>9470</v>
      </c>
      <c r="IA1" t="s">
        <v>9471</v>
      </c>
      <c r="IB1" t="s">
        <v>9472</v>
      </c>
      <c r="IC1" t="s">
        <v>9473</v>
      </c>
      <c r="ID1" t="s">
        <v>9474</v>
      </c>
      <c r="IE1" t="s">
        <v>9475</v>
      </c>
      <c r="IF1" t="s">
        <v>9476</v>
      </c>
      <c r="IG1" t="s">
        <v>9477</v>
      </c>
      <c r="IH1" t="s">
        <v>9478</v>
      </c>
      <c r="II1" t="s">
        <v>9479</v>
      </c>
      <c r="IJ1" t="s">
        <v>9480</v>
      </c>
      <c r="IK1" t="s">
        <v>9481</v>
      </c>
      <c r="IL1" t="s">
        <v>9482</v>
      </c>
      <c r="IM1" t="s">
        <v>9483</v>
      </c>
      <c r="IN1" t="s">
        <v>9484</v>
      </c>
      <c r="IO1" t="s">
        <v>9485</v>
      </c>
      <c r="IP1" t="s">
        <v>9486</v>
      </c>
      <c r="IQ1" t="s">
        <v>9487</v>
      </c>
      <c r="IR1" t="s">
        <v>9488</v>
      </c>
      <c r="IS1" t="s">
        <v>9489</v>
      </c>
      <c r="IT1" t="s">
        <v>9490</v>
      </c>
      <c r="IU1" t="s">
        <v>9491</v>
      </c>
      <c r="IV1" t="s">
        <v>9492</v>
      </c>
      <c r="IW1" t="s">
        <v>9493</v>
      </c>
      <c r="IX1" t="s">
        <v>9494</v>
      </c>
      <c r="IY1" t="s">
        <v>9495</v>
      </c>
      <c r="IZ1" t="s">
        <v>9496</v>
      </c>
      <c r="JA1" t="s">
        <v>9497</v>
      </c>
      <c r="JB1" t="s">
        <v>9498</v>
      </c>
      <c r="JC1" t="s">
        <v>9499</v>
      </c>
      <c r="JD1" t="s">
        <v>9500</v>
      </c>
      <c r="JE1" t="s">
        <v>9501</v>
      </c>
      <c r="JF1" t="s">
        <v>9502</v>
      </c>
      <c r="JG1" t="s">
        <v>9503</v>
      </c>
      <c r="JH1" t="s">
        <v>9504</v>
      </c>
      <c r="JI1" t="s">
        <v>9505</v>
      </c>
      <c r="JJ1" t="s">
        <v>9506</v>
      </c>
      <c r="JK1" t="s">
        <v>9507</v>
      </c>
      <c r="JL1" t="s">
        <v>9508</v>
      </c>
      <c r="JM1" t="s">
        <v>9509</v>
      </c>
      <c r="JN1" t="s">
        <v>9510</v>
      </c>
      <c r="JO1" t="s">
        <v>9511</v>
      </c>
      <c r="JP1" t="s">
        <v>9512</v>
      </c>
      <c r="JQ1" t="s">
        <v>9513</v>
      </c>
      <c r="JR1" t="s">
        <v>9514</v>
      </c>
      <c r="JS1" t="s">
        <v>9463</v>
      </c>
      <c r="JT1" t="s">
        <v>9464</v>
      </c>
      <c r="JU1" t="s">
        <v>9465</v>
      </c>
      <c r="JV1" t="s">
        <v>9466</v>
      </c>
      <c r="JW1" t="s">
        <v>9467</v>
      </c>
      <c r="JX1" t="s">
        <v>9515</v>
      </c>
      <c r="JY1" t="s">
        <v>9516</v>
      </c>
      <c r="JZ1" t="s">
        <v>9517</v>
      </c>
      <c r="KA1" t="s">
        <v>9518</v>
      </c>
      <c r="KB1" t="s">
        <v>9519</v>
      </c>
      <c r="KC1" t="s">
        <v>9520</v>
      </c>
      <c r="KD1" t="s">
        <v>9521</v>
      </c>
      <c r="KE1" t="s">
        <v>9522</v>
      </c>
      <c r="KF1" t="s">
        <v>9523</v>
      </c>
      <c r="KG1" t="s">
        <v>9524</v>
      </c>
      <c r="KH1" t="s">
        <v>9525</v>
      </c>
      <c r="KI1" t="s">
        <v>9526</v>
      </c>
      <c r="KJ1" t="s">
        <v>9527</v>
      </c>
      <c r="KK1" t="s">
        <v>9528</v>
      </c>
      <c r="KL1" t="s">
        <v>9529</v>
      </c>
      <c r="KM1" t="s">
        <v>9530</v>
      </c>
      <c r="KN1" t="s">
        <v>9531</v>
      </c>
      <c r="KO1" t="s">
        <v>9532</v>
      </c>
      <c r="KP1" t="s">
        <v>9533</v>
      </c>
      <c r="KQ1" t="s">
        <v>9534</v>
      </c>
      <c r="KR1" t="s">
        <v>9574</v>
      </c>
      <c r="KS1" t="s">
        <v>9575</v>
      </c>
      <c r="KT1" t="s">
        <v>9576</v>
      </c>
      <c r="KU1" t="s">
        <v>9577</v>
      </c>
      <c r="KV1" t="s">
        <v>9578</v>
      </c>
      <c r="KW1" t="s">
        <v>9579</v>
      </c>
      <c r="KX1" t="s">
        <v>9580</v>
      </c>
      <c r="KY1" t="s">
        <v>9581</v>
      </c>
      <c r="KZ1" t="s">
        <v>9582</v>
      </c>
      <c r="LA1" t="s">
        <v>9583</v>
      </c>
      <c r="LB1" t="s">
        <v>9584</v>
      </c>
      <c r="LC1" t="s">
        <v>9585</v>
      </c>
      <c r="LD1" t="s">
        <v>9586</v>
      </c>
      <c r="LE1" t="s">
        <v>9587</v>
      </c>
      <c r="LF1" t="s">
        <v>9588</v>
      </c>
      <c r="LG1" t="s">
        <v>9589</v>
      </c>
      <c r="LH1" t="s">
        <v>9590</v>
      </c>
      <c r="LI1" t="s">
        <v>9591</v>
      </c>
      <c r="LJ1" t="s">
        <v>9592</v>
      </c>
      <c r="LK1" t="s">
        <v>9593</v>
      </c>
      <c r="LL1" t="s">
        <v>9594</v>
      </c>
      <c r="LM1" t="s">
        <v>9595</v>
      </c>
      <c r="LN1" t="s">
        <v>9596</v>
      </c>
      <c r="LO1" t="s">
        <v>9597</v>
      </c>
      <c r="LP1" t="s">
        <v>9598</v>
      </c>
      <c r="LQ1" t="s">
        <v>9599</v>
      </c>
      <c r="LR1" t="s">
        <v>9600</v>
      </c>
      <c r="LS1" t="s">
        <v>9601</v>
      </c>
      <c r="LT1" t="s">
        <v>9602</v>
      </c>
      <c r="LU1" t="s">
        <v>9603</v>
      </c>
      <c r="LV1" t="s">
        <v>9604</v>
      </c>
      <c r="LW1" t="s">
        <v>9605</v>
      </c>
      <c r="LX1" t="s">
        <v>9606</v>
      </c>
      <c r="LY1" t="s">
        <v>9607</v>
      </c>
      <c r="LZ1" t="s">
        <v>9608</v>
      </c>
      <c r="MA1" t="s">
        <v>9609</v>
      </c>
      <c r="MB1" t="s">
        <v>9610</v>
      </c>
      <c r="MC1" t="s">
        <v>9611</v>
      </c>
      <c r="MD1" t="s">
        <v>9535</v>
      </c>
      <c r="ME1" t="s">
        <v>9536</v>
      </c>
      <c r="MF1" t="s">
        <v>9537</v>
      </c>
      <c r="MG1" t="s">
        <v>9538</v>
      </c>
      <c r="MH1" t="s">
        <v>9539</v>
      </c>
      <c r="MI1" t="s">
        <v>9540</v>
      </c>
      <c r="MJ1" t="s">
        <v>9541</v>
      </c>
      <c r="MK1" t="s">
        <v>9542</v>
      </c>
      <c r="ML1" t="s">
        <v>9617</v>
      </c>
      <c r="MM1" t="s">
        <v>9543</v>
      </c>
      <c r="MN1" t="s">
        <v>9544</v>
      </c>
      <c r="MO1" t="s">
        <v>9545</v>
      </c>
      <c r="MP1" t="s">
        <v>9546</v>
      </c>
      <c r="MQ1" t="s">
        <v>9547</v>
      </c>
      <c r="MR1" t="s">
        <v>9548</v>
      </c>
    </row>
    <row r="2" spans="1:356" x14ac:dyDescent="0.35">
      <c r="A2" t="s">
        <v>1868</v>
      </c>
      <c r="B2" t="s">
        <v>1863</v>
      </c>
      <c r="C2" t="s">
        <v>42</v>
      </c>
      <c r="D2" t="s">
        <v>316</v>
      </c>
      <c r="E2" t="s">
        <v>1869</v>
      </c>
      <c r="F2" t="s">
        <v>1864</v>
      </c>
      <c r="G2" t="s">
        <v>1865</v>
      </c>
      <c r="H2" t="s">
        <v>102</v>
      </c>
      <c r="K2">
        <v>0</v>
      </c>
      <c r="L2">
        <v>0</v>
      </c>
      <c r="M2">
        <v>0</v>
      </c>
      <c r="N2">
        <v>0</v>
      </c>
      <c r="U2">
        <v>1</v>
      </c>
      <c r="X2">
        <v>1</v>
      </c>
      <c r="Y2">
        <v>1</v>
      </c>
      <c r="AB2">
        <v>1</v>
      </c>
      <c r="AE2">
        <v>1</v>
      </c>
      <c r="AF2">
        <v>1</v>
      </c>
      <c r="AG2">
        <v>1</v>
      </c>
      <c r="AI2">
        <v>56</v>
      </c>
      <c r="AJ2">
        <v>64</v>
      </c>
      <c r="AK2">
        <v>0</v>
      </c>
      <c r="AL2">
        <v>64</v>
      </c>
      <c r="AM2">
        <v>0</v>
      </c>
      <c r="AN2">
        <v>0</v>
      </c>
      <c r="AX2">
        <v>32</v>
      </c>
      <c r="AY2">
        <v>32</v>
      </c>
      <c r="BI2">
        <v>0</v>
      </c>
      <c r="BJ2">
        <v>0</v>
      </c>
      <c r="BT2">
        <v>32</v>
      </c>
      <c r="BU2">
        <v>32</v>
      </c>
      <c r="CE2">
        <v>0</v>
      </c>
      <c r="CF2">
        <v>0</v>
      </c>
      <c r="CR2">
        <v>32</v>
      </c>
      <c r="CS2">
        <v>32</v>
      </c>
      <c r="DE2">
        <v>0</v>
      </c>
      <c r="DF2">
        <v>0</v>
      </c>
      <c r="DR2">
        <v>32</v>
      </c>
      <c r="DS2">
        <v>32</v>
      </c>
      <c r="EE2">
        <v>0</v>
      </c>
      <c r="EF2">
        <v>0</v>
      </c>
      <c r="EQ2">
        <v>27</v>
      </c>
      <c r="ER2">
        <v>27</v>
      </c>
      <c r="FC2">
        <v>0</v>
      </c>
      <c r="FD2">
        <v>0</v>
      </c>
      <c r="FO2">
        <v>32</v>
      </c>
      <c r="FP2">
        <v>32</v>
      </c>
      <c r="GA2">
        <v>0</v>
      </c>
      <c r="GB2">
        <v>0</v>
      </c>
      <c r="GM2">
        <v>27</v>
      </c>
      <c r="GN2">
        <v>27</v>
      </c>
      <c r="GY2">
        <v>6</v>
      </c>
      <c r="GZ2">
        <v>6</v>
      </c>
      <c r="HK2">
        <v>0</v>
      </c>
      <c r="HL2">
        <v>0</v>
      </c>
      <c r="HW2">
        <v>0</v>
      </c>
      <c r="HX2">
        <v>0</v>
      </c>
      <c r="II2">
        <v>27</v>
      </c>
      <c r="IJ2">
        <v>27</v>
      </c>
      <c r="IU2">
        <v>15</v>
      </c>
      <c r="IV2">
        <v>15</v>
      </c>
      <c r="JG2">
        <v>12</v>
      </c>
      <c r="JH2">
        <v>12</v>
      </c>
      <c r="KQ2">
        <v>1</v>
      </c>
      <c r="KS2">
        <v>1</v>
      </c>
      <c r="KU2">
        <v>1</v>
      </c>
      <c r="KW2">
        <v>1</v>
      </c>
      <c r="KZ2">
        <v>1</v>
      </c>
      <c r="LB2">
        <v>1</v>
      </c>
      <c r="LC2">
        <v>1</v>
      </c>
      <c r="LD2">
        <v>1</v>
      </c>
      <c r="LE2">
        <v>1</v>
      </c>
      <c r="LG2">
        <v>1</v>
      </c>
      <c r="LP2">
        <v>1</v>
      </c>
      <c r="LQ2">
        <v>1</v>
      </c>
      <c r="LR2">
        <v>1</v>
      </c>
      <c r="LT2">
        <v>1</v>
      </c>
      <c r="LY2">
        <v>1</v>
      </c>
      <c r="MD2">
        <v>0</v>
      </c>
      <c r="ME2">
        <v>3</v>
      </c>
      <c r="MF2">
        <v>0</v>
      </c>
      <c r="MG2">
        <v>13</v>
      </c>
      <c r="MH2">
        <v>1</v>
      </c>
      <c r="MI2">
        <v>4</v>
      </c>
      <c r="MJ2">
        <v>1</v>
      </c>
      <c r="MK2">
        <v>13</v>
      </c>
      <c r="ML2" t="s">
        <v>9618</v>
      </c>
      <c r="MM2" t="s">
        <v>7</v>
      </c>
      <c r="MO2" t="s">
        <v>7</v>
      </c>
      <c r="MQ2" t="s">
        <v>1866</v>
      </c>
      <c r="MR2" t="s">
        <v>1867</v>
      </c>
    </row>
    <row r="3" spans="1:356" x14ac:dyDescent="0.35">
      <c r="A3" t="s">
        <v>5726</v>
      </c>
      <c r="B3" t="s">
        <v>5721</v>
      </c>
      <c r="C3" t="s">
        <v>42</v>
      </c>
      <c r="D3" t="s">
        <v>316</v>
      </c>
      <c r="E3" t="s">
        <v>5727</v>
      </c>
      <c r="F3" t="s">
        <v>3649</v>
      </c>
      <c r="G3" t="s">
        <v>5722</v>
      </c>
      <c r="H3" t="s">
        <v>102</v>
      </c>
      <c r="K3">
        <v>0</v>
      </c>
      <c r="L3">
        <v>0</v>
      </c>
      <c r="M3">
        <v>0</v>
      </c>
      <c r="N3">
        <v>0</v>
      </c>
      <c r="S3">
        <v>1</v>
      </c>
      <c r="U3">
        <v>1</v>
      </c>
      <c r="W3">
        <v>1</v>
      </c>
      <c r="Y3">
        <v>1</v>
      </c>
      <c r="AC3">
        <v>1</v>
      </c>
      <c r="AE3">
        <v>1</v>
      </c>
      <c r="AG3">
        <v>1</v>
      </c>
      <c r="AI3">
        <v>20</v>
      </c>
      <c r="AJ3">
        <v>20</v>
      </c>
      <c r="AK3">
        <v>0</v>
      </c>
      <c r="AL3">
        <v>0</v>
      </c>
      <c r="AM3">
        <v>0</v>
      </c>
      <c r="AN3">
        <v>0</v>
      </c>
      <c r="AO3">
        <v>0</v>
      </c>
      <c r="AX3">
        <v>20</v>
      </c>
      <c r="AY3">
        <v>20</v>
      </c>
      <c r="AZ3">
        <v>20</v>
      </c>
      <c r="BI3">
        <v>0</v>
      </c>
      <c r="BJ3">
        <v>0</v>
      </c>
      <c r="BK3">
        <v>0</v>
      </c>
      <c r="BT3">
        <v>0</v>
      </c>
      <c r="BU3">
        <v>0</v>
      </c>
      <c r="BV3">
        <v>0</v>
      </c>
      <c r="CE3">
        <v>20</v>
      </c>
      <c r="CF3">
        <v>20</v>
      </c>
      <c r="CG3">
        <v>20</v>
      </c>
      <c r="CR3">
        <v>20</v>
      </c>
      <c r="CS3">
        <v>20</v>
      </c>
      <c r="CT3">
        <v>20</v>
      </c>
      <c r="DE3">
        <v>0</v>
      </c>
      <c r="DF3">
        <v>0</v>
      </c>
      <c r="DG3">
        <v>0</v>
      </c>
      <c r="DR3">
        <v>0</v>
      </c>
      <c r="DS3">
        <v>0</v>
      </c>
      <c r="DT3">
        <v>0</v>
      </c>
      <c r="EE3">
        <v>20</v>
      </c>
      <c r="EF3">
        <v>20</v>
      </c>
      <c r="EG3">
        <v>20</v>
      </c>
      <c r="EH3">
        <v>20</v>
      </c>
      <c r="EQ3">
        <v>20</v>
      </c>
      <c r="ER3">
        <v>20</v>
      </c>
      <c r="ES3">
        <v>20</v>
      </c>
      <c r="ET3">
        <v>20</v>
      </c>
      <c r="FC3">
        <v>0</v>
      </c>
      <c r="FD3">
        <v>0</v>
      </c>
      <c r="FE3">
        <v>0</v>
      </c>
      <c r="FF3">
        <v>0</v>
      </c>
      <c r="FO3">
        <v>0</v>
      </c>
      <c r="FP3">
        <v>0</v>
      </c>
      <c r="FQ3">
        <v>0</v>
      </c>
      <c r="FR3">
        <v>0</v>
      </c>
      <c r="GA3">
        <v>20</v>
      </c>
      <c r="GB3">
        <v>20</v>
      </c>
      <c r="GC3">
        <v>20</v>
      </c>
      <c r="GM3">
        <v>20</v>
      </c>
      <c r="GN3">
        <v>20</v>
      </c>
      <c r="GO3">
        <v>20</v>
      </c>
      <c r="GY3">
        <v>0</v>
      </c>
      <c r="GZ3">
        <v>0</v>
      </c>
      <c r="HA3">
        <v>0</v>
      </c>
      <c r="HK3">
        <v>0</v>
      </c>
      <c r="HL3">
        <v>0</v>
      </c>
      <c r="HM3">
        <v>0</v>
      </c>
      <c r="HW3">
        <v>20</v>
      </c>
      <c r="HX3">
        <v>20</v>
      </c>
      <c r="HY3">
        <v>20</v>
      </c>
      <c r="HZ3">
        <v>20</v>
      </c>
      <c r="II3">
        <v>20</v>
      </c>
      <c r="IJ3">
        <v>20</v>
      </c>
      <c r="IK3">
        <v>20</v>
      </c>
      <c r="IL3">
        <v>20</v>
      </c>
      <c r="IU3">
        <v>20</v>
      </c>
      <c r="IV3">
        <v>20</v>
      </c>
      <c r="IW3">
        <v>20</v>
      </c>
      <c r="IX3">
        <v>20</v>
      </c>
      <c r="JG3">
        <v>0</v>
      </c>
      <c r="JH3">
        <v>0</v>
      </c>
      <c r="JI3">
        <v>0</v>
      </c>
      <c r="JJ3">
        <v>0</v>
      </c>
      <c r="MC3">
        <v>1</v>
      </c>
      <c r="MD3">
        <v>1</v>
      </c>
      <c r="ME3">
        <v>0</v>
      </c>
      <c r="MF3">
        <v>1</v>
      </c>
      <c r="MG3">
        <v>0</v>
      </c>
      <c r="MH3">
        <v>0</v>
      </c>
      <c r="MI3">
        <v>1</v>
      </c>
      <c r="MJ3">
        <v>1</v>
      </c>
      <c r="MK3">
        <v>0</v>
      </c>
      <c r="ML3" t="s">
        <v>9619</v>
      </c>
      <c r="MM3" t="s">
        <v>7</v>
      </c>
      <c r="MN3" t="s">
        <v>5723</v>
      </c>
      <c r="MO3" t="s">
        <v>7</v>
      </c>
      <c r="MP3" t="s">
        <v>5724</v>
      </c>
      <c r="MQ3" t="s">
        <v>5725</v>
      </c>
      <c r="MR3" t="s">
        <v>5</v>
      </c>
    </row>
    <row r="4" spans="1:356" x14ac:dyDescent="0.35">
      <c r="A4" t="s">
        <v>968</v>
      </c>
      <c r="B4" t="s">
        <v>964</v>
      </c>
      <c r="C4" t="s">
        <v>183</v>
      </c>
      <c r="D4" t="s">
        <v>316</v>
      </c>
      <c r="E4" t="s">
        <v>969</v>
      </c>
      <c r="J4">
        <v>1</v>
      </c>
      <c r="K4">
        <v>0</v>
      </c>
      <c r="L4">
        <v>0</v>
      </c>
      <c r="M4">
        <v>0</v>
      </c>
      <c r="N4">
        <v>0</v>
      </c>
      <c r="V4">
        <v>1</v>
      </c>
      <c r="W4">
        <v>1</v>
      </c>
      <c r="AC4">
        <v>1</v>
      </c>
      <c r="AE4">
        <v>1</v>
      </c>
      <c r="AI4">
        <v>40</v>
      </c>
      <c r="AJ4">
        <v>40</v>
      </c>
      <c r="AK4">
        <v>0</v>
      </c>
      <c r="AL4">
        <v>0</v>
      </c>
      <c r="AM4">
        <v>40</v>
      </c>
      <c r="AX4">
        <v>40</v>
      </c>
      <c r="BI4">
        <v>0</v>
      </c>
      <c r="BT4">
        <v>0</v>
      </c>
      <c r="CE4">
        <v>40</v>
      </c>
      <c r="CR4">
        <v>40</v>
      </c>
      <c r="DE4">
        <v>0</v>
      </c>
      <c r="DR4">
        <v>0</v>
      </c>
      <c r="EE4">
        <v>40</v>
      </c>
      <c r="EF4">
        <v>40</v>
      </c>
      <c r="EQ4">
        <v>40</v>
      </c>
      <c r="ER4">
        <v>40</v>
      </c>
      <c r="FC4">
        <v>0</v>
      </c>
      <c r="FD4">
        <v>0</v>
      </c>
      <c r="FO4">
        <v>0</v>
      </c>
      <c r="FP4">
        <v>0</v>
      </c>
      <c r="GA4">
        <v>40</v>
      </c>
      <c r="GB4">
        <v>40</v>
      </c>
      <c r="GM4">
        <v>40</v>
      </c>
      <c r="GN4">
        <v>40</v>
      </c>
      <c r="GY4">
        <v>0</v>
      </c>
      <c r="GZ4">
        <v>0</v>
      </c>
      <c r="HK4">
        <v>0</v>
      </c>
      <c r="HL4">
        <v>0</v>
      </c>
      <c r="HW4">
        <v>40</v>
      </c>
      <c r="II4">
        <v>40</v>
      </c>
      <c r="IU4">
        <v>0</v>
      </c>
      <c r="JG4">
        <v>0</v>
      </c>
      <c r="KM4">
        <v>0</v>
      </c>
      <c r="KN4">
        <v>0</v>
      </c>
      <c r="KO4">
        <v>0</v>
      </c>
      <c r="KP4">
        <v>0</v>
      </c>
      <c r="KQ4">
        <v>2</v>
      </c>
      <c r="LV4">
        <v>1</v>
      </c>
      <c r="LX4">
        <v>1</v>
      </c>
      <c r="MD4">
        <v>0</v>
      </c>
      <c r="ME4">
        <v>0</v>
      </c>
      <c r="MF4">
        <v>0</v>
      </c>
      <c r="MG4">
        <v>1</v>
      </c>
      <c r="MH4">
        <v>0</v>
      </c>
      <c r="MI4">
        <v>0</v>
      </c>
      <c r="MJ4">
        <v>0</v>
      </c>
      <c r="MK4">
        <v>0</v>
      </c>
      <c r="ML4" t="s">
        <v>9620</v>
      </c>
      <c r="MM4" t="s">
        <v>7</v>
      </c>
      <c r="MN4" t="s">
        <v>965</v>
      </c>
      <c r="MO4" t="s">
        <v>20</v>
      </c>
      <c r="MP4" t="s">
        <v>966</v>
      </c>
      <c r="MQ4" t="s">
        <v>967</v>
      </c>
      <c r="MR4" t="s">
        <v>5</v>
      </c>
    </row>
    <row r="5" spans="1:356" x14ac:dyDescent="0.35">
      <c r="A5" t="s">
        <v>331</v>
      </c>
      <c r="B5" t="s">
        <v>326</v>
      </c>
      <c r="C5" t="s">
        <v>42</v>
      </c>
      <c r="D5" t="s">
        <v>316</v>
      </c>
      <c r="E5" t="s">
        <v>330</v>
      </c>
      <c r="F5" t="s">
        <v>327</v>
      </c>
      <c r="G5" t="s">
        <v>328</v>
      </c>
      <c r="H5" t="s">
        <v>18</v>
      </c>
      <c r="K5">
        <v>0</v>
      </c>
      <c r="L5">
        <v>0</v>
      </c>
      <c r="M5">
        <v>0</v>
      </c>
      <c r="N5">
        <v>0</v>
      </c>
      <c r="U5">
        <v>1</v>
      </c>
      <c r="X5">
        <v>1</v>
      </c>
      <c r="AC5">
        <v>1</v>
      </c>
      <c r="AG5">
        <v>1</v>
      </c>
      <c r="AI5">
        <v>40</v>
      </c>
      <c r="AJ5">
        <v>0</v>
      </c>
      <c r="AK5">
        <v>0</v>
      </c>
      <c r="AL5">
        <v>20</v>
      </c>
      <c r="AM5">
        <v>40</v>
      </c>
      <c r="AN5">
        <v>40</v>
      </c>
      <c r="AX5">
        <v>0</v>
      </c>
      <c r="AY5">
        <v>0</v>
      </c>
      <c r="BI5">
        <v>0</v>
      </c>
      <c r="BJ5">
        <v>0</v>
      </c>
      <c r="BT5">
        <v>40</v>
      </c>
      <c r="BU5">
        <v>40</v>
      </c>
      <c r="CE5">
        <v>0</v>
      </c>
      <c r="CR5">
        <v>0</v>
      </c>
      <c r="DE5">
        <v>0</v>
      </c>
      <c r="DR5">
        <v>40</v>
      </c>
      <c r="EE5">
        <v>0</v>
      </c>
      <c r="EQ5">
        <v>0</v>
      </c>
      <c r="FC5">
        <v>40</v>
      </c>
      <c r="FO5">
        <v>40</v>
      </c>
      <c r="GA5">
        <v>0</v>
      </c>
      <c r="GM5">
        <v>0</v>
      </c>
      <c r="GY5">
        <v>40</v>
      </c>
      <c r="HK5">
        <v>40</v>
      </c>
      <c r="HW5">
        <v>0</v>
      </c>
      <c r="HX5">
        <v>0</v>
      </c>
      <c r="II5">
        <v>0</v>
      </c>
      <c r="IJ5">
        <v>0</v>
      </c>
      <c r="IU5">
        <v>40</v>
      </c>
      <c r="IV5">
        <v>40</v>
      </c>
      <c r="JG5">
        <v>40</v>
      </c>
      <c r="JH5">
        <v>40</v>
      </c>
      <c r="KQ5">
        <v>1</v>
      </c>
      <c r="KU5">
        <v>1</v>
      </c>
      <c r="KZ5">
        <v>1</v>
      </c>
      <c r="LS5">
        <v>1</v>
      </c>
      <c r="LT5">
        <v>1</v>
      </c>
      <c r="LV5">
        <v>1</v>
      </c>
      <c r="LX5">
        <v>1</v>
      </c>
      <c r="MA5">
        <v>1</v>
      </c>
      <c r="MB5">
        <v>1</v>
      </c>
      <c r="MD5">
        <v>1</v>
      </c>
      <c r="ME5">
        <v>0</v>
      </c>
      <c r="MF5">
        <v>1</v>
      </c>
      <c r="MG5">
        <v>0</v>
      </c>
      <c r="MH5">
        <v>0</v>
      </c>
      <c r="MI5">
        <v>1</v>
      </c>
      <c r="MJ5">
        <v>0</v>
      </c>
      <c r="MK5">
        <v>0</v>
      </c>
      <c r="ML5" t="s">
        <v>10954</v>
      </c>
      <c r="MM5" t="s">
        <v>7</v>
      </c>
      <c r="MN5" t="s">
        <v>329</v>
      </c>
      <c r="MO5" t="s">
        <v>20</v>
      </c>
      <c r="MP5" t="s">
        <v>62</v>
      </c>
      <c r="MQ5" t="s">
        <v>330</v>
      </c>
      <c r="MR5" t="s">
        <v>5</v>
      </c>
    </row>
    <row r="6" spans="1:356" x14ac:dyDescent="0.35">
      <c r="A6" t="s">
        <v>4312</v>
      </c>
      <c r="B6" t="s">
        <v>4306</v>
      </c>
      <c r="C6" t="s">
        <v>42</v>
      </c>
      <c r="D6" t="s">
        <v>316</v>
      </c>
      <c r="E6" t="s">
        <v>4313</v>
      </c>
      <c r="F6" t="s">
        <v>4307</v>
      </c>
      <c r="G6" t="s">
        <v>4308</v>
      </c>
      <c r="H6" t="s">
        <v>102</v>
      </c>
      <c r="K6">
        <v>0</v>
      </c>
      <c r="L6">
        <v>0</v>
      </c>
      <c r="M6">
        <v>0</v>
      </c>
      <c r="N6">
        <v>0</v>
      </c>
      <c r="S6">
        <v>1</v>
      </c>
      <c r="W6">
        <v>1</v>
      </c>
      <c r="AB6">
        <v>1</v>
      </c>
      <c r="AE6">
        <v>1</v>
      </c>
      <c r="AI6">
        <v>48</v>
      </c>
      <c r="AJ6">
        <v>0</v>
      </c>
      <c r="AK6">
        <v>0</v>
      </c>
      <c r="AL6">
        <v>0</v>
      </c>
      <c r="AM6">
        <v>66</v>
      </c>
      <c r="AX6">
        <v>50</v>
      </c>
      <c r="BI6">
        <v>0</v>
      </c>
      <c r="BT6">
        <v>0</v>
      </c>
      <c r="CE6">
        <v>66</v>
      </c>
      <c r="CR6">
        <v>50</v>
      </c>
      <c r="DE6">
        <v>0</v>
      </c>
      <c r="DR6">
        <v>0</v>
      </c>
      <c r="EE6">
        <v>0</v>
      </c>
      <c r="EQ6">
        <v>50</v>
      </c>
      <c r="FC6">
        <v>0</v>
      </c>
      <c r="FO6">
        <v>0</v>
      </c>
      <c r="GA6">
        <v>0</v>
      </c>
      <c r="GM6">
        <v>50</v>
      </c>
      <c r="GY6">
        <v>0</v>
      </c>
      <c r="HK6">
        <v>0</v>
      </c>
      <c r="HW6">
        <v>0</v>
      </c>
      <c r="HX6">
        <v>0</v>
      </c>
      <c r="II6">
        <v>50</v>
      </c>
      <c r="IJ6">
        <v>50</v>
      </c>
      <c r="IU6">
        <v>0</v>
      </c>
      <c r="IV6">
        <v>0</v>
      </c>
      <c r="JG6">
        <v>0</v>
      </c>
      <c r="JH6">
        <v>0</v>
      </c>
      <c r="KQ6">
        <v>1</v>
      </c>
      <c r="KU6">
        <v>1</v>
      </c>
      <c r="KW6">
        <v>1</v>
      </c>
      <c r="KX6">
        <v>1</v>
      </c>
      <c r="KZ6">
        <v>1</v>
      </c>
      <c r="LB6">
        <v>1</v>
      </c>
      <c r="LC6">
        <v>1</v>
      </c>
      <c r="LE6">
        <v>1</v>
      </c>
      <c r="LG6">
        <v>1</v>
      </c>
      <c r="LH6">
        <v>1</v>
      </c>
      <c r="LJ6">
        <v>1</v>
      </c>
      <c r="LR6">
        <v>1</v>
      </c>
      <c r="LT6">
        <v>1</v>
      </c>
      <c r="LV6">
        <v>1</v>
      </c>
      <c r="LW6">
        <v>1</v>
      </c>
      <c r="LX6">
        <v>1</v>
      </c>
      <c r="LZ6">
        <v>1</v>
      </c>
      <c r="MD6">
        <v>1</v>
      </c>
      <c r="ME6">
        <v>1</v>
      </c>
      <c r="MF6">
        <v>1</v>
      </c>
      <c r="MG6">
        <v>0</v>
      </c>
      <c r="MH6">
        <v>0</v>
      </c>
      <c r="MI6">
        <v>0</v>
      </c>
      <c r="MJ6">
        <v>0</v>
      </c>
      <c r="MK6">
        <v>0</v>
      </c>
      <c r="ML6" t="s">
        <v>9621</v>
      </c>
      <c r="MM6" t="s">
        <v>7</v>
      </c>
      <c r="MN6" t="s">
        <v>4310</v>
      </c>
      <c r="MO6" t="s">
        <v>7</v>
      </c>
      <c r="MP6" t="s">
        <v>4311</v>
      </c>
      <c r="MQ6" t="s">
        <v>4309</v>
      </c>
      <c r="MR6" t="s">
        <v>394</v>
      </c>
    </row>
    <row r="7" spans="1:356" x14ac:dyDescent="0.35">
      <c r="A7" t="s">
        <v>6407</v>
      </c>
      <c r="B7" t="s">
        <v>6402</v>
      </c>
      <c r="C7" t="s">
        <v>42</v>
      </c>
      <c r="D7" t="s">
        <v>316</v>
      </c>
      <c r="E7" t="s">
        <v>6408</v>
      </c>
      <c r="F7" t="s">
        <v>903</v>
      </c>
      <c r="G7" t="s">
        <v>6403</v>
      </c>
      <c r="H7" t="s">
        <v>5</v>
      </c>
      <c r="K7">
        <v>0</v>
      </c>
      <c r="L7">
        <v>0</v>
      </c>
      <c r="M7">
        <v>0</v>
      </c>
      <c r="N7">
        <v>0</v>
      </c>
      <c r="V7">
        <v>1</v>
      </c>
      <c r="Y7">
        <v>1</v>
      </c>
      <c r="AC7">
        <v>1</v>
      </c>
      <c r="AE7">
        <v>1</v>
      </c>
      <c r="AI7">
        <v>24</v>
      </c>
      <c r="AJ7">
        <v>30</v>
      </c>
      <c r="AK7">
        <v>0</v>
      </c>
      <c r="AL7">
        <v>0</v>
      </c>
      <c r="AM7">
        <v>24</v>
      </c>
      <c r="AN7">
        <v>24</v>
      </c>
      <c r="AX7">
        <v>30</v>
      </c>
      <c r="AY7">
        <v>30</v>
      </c>
      <c r="BI7">
        <v>0</v>
      </c>
      <c r="BJ7">
        <v>0</v>
      </c>
      <c r="BT7">
        <v>0</v>
      </c>
      <c r="BU7">
        <v>0</v>
      </c>
      <c r="CE7">
        <v>28</v>
      </c>
      <c r="CF7">
        <v>28</v>
      </c>
      <c r="CR7">
        <v>30</v>
      </c>
      <c r="CS7">
        <v>30</v>
      </c>
      <c r="DE7">
        <v>0</v>
      </c>
      <c r="DF7">
        <v>0</v>
      </c>
      <c r="DR7">
        <v>0</v>
      </c>
      <c r="DS7">
        <v>0</v>
      </c>
      <c r="EE7">
        <v>0</v>
      </c>
      <c r="EF7">
        <v>0</v>
      </c>
      <c r="EQ7">
        <v>30</v>
      </c>
      <c r="ER7">
        <v>30</v>
      </c>
      <c r="FC7">
        <v>0</v>
      </c>
      <c r="FD7">
        <v>0</v>
      </c>
      <c r="FO7">
        <v>30</v>
      </c>
      <c r="FP7">
        <v>30</v>
      </c>
      <c r="GA7">
        <v>28</v>
      </c>
      <c r="GB7">
        <v>28</v>
      </c>
      <c r="GM7">
        <v>301</v>
      </c>
      <c r="GN7">
        <v>30</v>
      </c>
      <c r="GY7">
        <v>0</v>
      </c>
      <c r="GZ7">
        <v>0</v>
      </c>
      <c r="HK7">
        <v>15</v>
      </c>
      <c r="HL7">
        <v>15</v>
      </c>
      <c r="HW7">
        <v>0</v>
      </c>
      <c r="HX7">
        <v>0</v>
      </c>
      <c r="II7">
        <v>30</v>
      </c>
      <c r="IJ7">
        <v>30</v>
      </c>
      <c r="IU7">
        <v>10</v>
      </c>
      <c r="IV7">
        <v>10</v>
      </c>
      <c r="JG7">
        <v>0</v>
      </c>
      <c r="JH7">
        <v>0</v>
      </c>
      <c r="KQ7">
        <v>1</v>
      </c>
      <c r="KT7">
        <v>1</v>
      </c>
      <c r="KZ7">
        <v>1</v>
      </c>
      <c r="LG7">
        <v>1</v>
      </c>
      <c r="LI7">
        <v>1</v>
      </c>
      <c r="LP7">
        <v>1</v>
      </c>
      <c r="LS7">
        <v>1</v>
      </c>
      <c r="LV7">
        <v>1</v>
      </c>
      <c r="MA7">
        <v>1</v>
      </c>
      <c r="MD7">
        <v>0</v>
      </c>
      <c r="ME7">
        <v>2</v>
      </c>
      <c r="MF7">
        <v>1</v>
      </c>
      <c r="MG7">
        <v>0</v>
      </c>
      <c r="MH7">
        <v>0</v>
      </c>
      <c r="MI7">
        <v>1</v>
      </c>
      <c r="MJ7">
        <v>0</v>
      </c>
      <c r="MK7">
        <v>1</v>
      </c>
      <c r="ML7" t="s">
        <v>9622</v>
      </c>
      <c r="MM7" t="s">
        <v>7</v>
      </c>
      <c r="MN7" t="s">
        <v>6404</v>
      </c>
      <c r="MO7" t="s">
        <v>7</v>
      </c>
      <c r="MP7" t="s">
        <v>6405</v>
      </c>
      <c r="MQ7" t="s">
        <v>6406</v>
      </c>
      <c r="MR7" t="s">
        <v>5</v>
      </c>
    </row>
    <row r="8" spans="1:356" x14ac:dyDescent="0.35">
      <c r="A8" t="s">
        <v>4054</v>
      </c>
      <c r="B8" t="s">
        <v>4049</v>
      </c>
      <c r="C8" t="s">
        <v>42</v>
      </c>
      <c r="D8" t="s">
        <v>316</v>
      </c>
      <c r="E8" t="s">
        <v>4053</v>
      </c>
      <c r="F8" t="s">
        <v>4050</v>
      </c>
      <c r="G8" t="s">
        <v>4051</v>
      </c>
      <c r="H8" t="s">
        <v>5</v>
      </c>
      <c r="K8">
        <v>0</v>
      </c>
      <c r="L8">
        <v>0</v>
      </c>
      <c r="M8">
        <v>0</v>
      </c>
      <c r="N8">
        <v>1</v>
      </c>
      <c r="R8">
        <v>1</v>
      </c>
      <c r="U8">
        <v>1</v>
      </c>
      <c r="Y8">
        <v>1</v>
      </c>
      <c r="AC8">
        <v>1</v>
      </c>
      <c r="AE8">
        <v>1</v>
      </c>
      <c r="AI8">
        <v>40</v>
      </c>
      <c r="AJ8">
        <v>0</v>
      </c>
      <c r="AK8">
        <v>0</v>
      </c>
      <c r="AL8">
        <v>0</v>
      </c>
      <c r="AM8">
        <v>40</v>
      </c>
      <c r="AN8">
        <v>40</v>
      </c>
      <c r="AX8">
        <v>0</v>
      </c>
      <c r="AY8">
        <v>0</v>
      </c>
      <c r="BI8">
        <v>0</v>
      </c>
      <c r="BJ8">
        <v>0</v>
      </c>
      <c r="BT8">
        <v>75</v>
      </c>
      <c r="BU8">
        <v>75</v>
      </c>
      <c r="CE8">
        <v>0</v>
      </c>
      <c r="CF8">
        <v>0</v>
      </c>
      <c r="CR8">
        <v>40</v>
      </c>
      <c r="CS8">
        <v>40</v>
      </c>
      <c r="DE8">
        <v>0</v>
      </c>
      <c r="DF8">
        <v>0</v>
      </c>
      <c r="DR8">
        <v>75</v>
      </c>
      <c r="DS8">
        <v>75</v>
      </c>
      <c r="EE8">
        <v>40</v>
      </c>
      <c r="EF8">
        <v>0</v>
      </c>
      <c r="EG8">
        <v>0</v>
      </c>
      <c r="EQ8">
        <v>0</v>
      </c>
      <c r="ER8">
        <v>40</v>
      </c>
      <c r="ES8">
        <v>40</v>
      </c>
      <c r="FC8">
        <v>0</v>
      </c>
      <c r="FD8">
        <v>0</v>
      </c>
      <c r="FE8">
        <v>0</v>
      </c>
      <c r="FO8">
        <v>75</v>
      </c>
      <c r="FP8">
        <v>75</v>
      </c>
      <c r="FQ8">
        <v>75</v>
      </c>
      <c r="GA8">
        <v>0</v>
      </c>
      <c r="GB8">
        <v>0</v>
      </c>
      <c r="GM8">
        <v>40</v>
      </c>
      <c r="GN8">
        <v>40</v>
      </c>
      <c r="GY8">
        <v>0</v>
      </c>
      <c r="GZ8">
        <v>0</v>
      </c>
      <c r="HK8">
        <v>75</v>
      </c>
      <c r="HL8">
        <v>75</v>
      </c>
      <c r="HW8">
        <v>0</v>
      </c>
      <c r="HX8">
        <v>0</v>
      </c>
      <c r="II8">
        <v>40</v>
      </c>
      <c r="IJ8">
        <v>40</v>
      </c>
      <c r="IU8">
        <v>0</v>
      </c>
      <c r="IV8">
        <v>0</v>
      </c>
      <c r="JG8">
        <v>75</v>
      </c>
      <c r="JH8">
        <v>75</v>
      </c>
      <c r="KQ8">
        <v>2</v>
      </c>
      <c r="LX8">
        <v>1</v>
      </c>
      <c r="MD8">
        <v>1</v>
      </c>
      <c r="ME8">
        <v>0</v>
      </c>
      <c r="MF8">
        <v>1</v>
      </c>
      <c r="MG8">
        <v>1</v>
      </c>
      <c r="MH8">
        <v>1</v>
      </c>
      <c r="MI8">
        <v>1</v>
      </c>
      <c r="MJ8">
        <v>1</v>
      </c>
      <c r="MK8">
        <v>1</v>
      </c>
      <c r="ML8" t="s">
        <v>9623</v>
      </c>
      <c r="MM8" t="s">
        <v>7</v>
      </c>
      <c r="MN8" t="s">
        <v>4052</v>
      </c>
      <c r="MO8" t="s">
        <v>57</v>
      </c>
      <c r="MQ8" t="s">
        <v>4053</v>
      </c>
      <c r="MR8" t="s">
        <v>5</v>
      </c>
    </row>
    <row r="9" spans="1:356" x14ac:dyDescent="0.35">
      <c r="A9" t="s">
        <v>5828</v>
      </c>
      <c r="B9" t="s">
        <v>5822</v>
      </c>
      <c r="C9" t="s">
        <v>183</v>
      </c>
      <c r="D9" t="s">
        <v>316</v>
      </c>
      <c r="E9" t="s">
        <v>5829</v>
      </c>
      <c r="F9" t="s">
        <v>5823</v>
      </c>
      <c r="G9" t="s">
        <v>5824</v>
      </c>
      <c r="H9" t="s">
        <v>102</v>
      </c>
      <c r="K9">
        <v>0</v>
      </c>
      <c r="L9">
        <v>0</v>
      </c>
      <c r="M9">
        <v>0</v>
      </c>
      <c r="N9">
        <v>0</v>
      </c>
      <c r="S9">
        <v>1</v>
      </c>
      <c r="W9">
        <v>1</v>
      </c>
      <c r="AC9">
        <v>1</v>
      </c>
      <c r="AE9">
        <v>1</v>
      </c>
      <c r="AI9">
        <v>8</v>
      </c>
      <c r="AJ9">
        <v>8</v>
      </c>
      <c r="AK9">
        <v>0</v>
      </c>
      <c r="AL9">
        <v>4</v>
      </c>
      <c r="AM9">
        <v>8</v>
      </c>
      <c r="AN9">
        <v>8</v>
      </c>
      <c r="AX9">
        <v>8</v>
      </c>
      <c r="AY9">
        <v>8</v>
      </c>
      <c r="BI9">
        <v>0</v>
      </c>
      <c r="BJ9">
        <v>0</v>
      </c>
      <c r="BT9">
        <v>4</v>
      </c>
      <c r="BU9">
        <v>4</v>
      </c>
      <c r="CE9">
        <v>8</v>
      </c>
      <c r="CF9">
        <v>8</v>
      </c>
      <c r="CR9">
        <v>8</v>
      </c>
      <c r="CS9">
        <v>8</v>
      </c>
      <c r="DE9">
        <v>0</v>
      </c>
      <c r="DF9">
        <v>0</v>
      </c>
      <c r="DR9">
        <v>4</v>
      </c>
      <c r="DS9">
        <v>4</v>
      </c>
      <c r="EE9">
        <v>8</v>
      </c>
      <c r="EF9">
        <v>8</v>
      </c>
      <c r="EQ9">
        <v>8</v>
      </c>
      <c r="ER9">
        <v>8</v>
      </c>
      <c r="FC9">
        <v>0</v>
      </c>
      <c r="FD9">
        <v>0</v>
      </c>
      <c r="FO9">
        <v>4</v>
      </c>
      <c r="FP9">
        <v>4</v>
      </c>
      <c r="GA9">
        <v>8</v>
      </c>
      <c r="GB9">
        <v>8</v>
      </c>
      <c r="GM9">
        <v>8</v>
      </c>
      <c r="GN9">
        <v>8</v>
      </c>
      <c r="GY9">
        <v>0</v>
      </c>
      <c r="GZ9">
        <v>0</v>
      </c>
      <c r="HK9">
        <v>4</v>
      </c>
      <c r="HL9">
        <v>4</v>
      </c>
      <c r="HW9">
        <v>8</v>
      </c>
      <c r="HX9">
        <v>8</v>
      </c>
      <c r="II9">
        <v>8</v>
      </c>
      <c r="IJ9">
        <v>8</v>
      </c>
      <c r="IU9">
        <v>0</v>
      </c>
      <c r="IV9">
        <v>0</v>
      </c>
      <c r="JG9">
        <v>4</v>
      </c>
      <c r="JH9">
        <v>4</v>
      </c>
      <c r="KM9">
        <v>4</v>
      </c>
      <c r="KN9">
        <v>4</v>
      </c>
      <c r="KO9">
        <v>0</v>
      </c>
      <c r="KP9">
        <v>4</v>
      </c>
      <c r="LX9">
        <v>1</v>
      </c>
      <c r="MD9">
        <v>1</v>
      </c>
      <c r="ME9">
        <v>0</v>
      </c>
      <c r="MF9">
        <v>1</v>
      </c>
      <c r="MG9">
        <v>0</v>
      </c>
      <c r="MH9">
        <v>0</v>
      </c>
      <c r="MI9">
        <v>0</v>
      </c>
      <c r="MJ9">
        <v>0</v>
      </c>
      <c r="MK9">
        <v>0</v>
      </c>
      <c r="ML9" t="s">
        <v>9624</v>
      </c>
      <c r="MM9" t="s">
        <v>7</v>
      </c>
      <c r="MN9" t="s">
        <v>5826</v>
      </c>
      <c r="MO9" t="s">
        <v>7</v>
      </c>
      <c r="MP9" t="s">
        <v>5827</v>
      </c>
      <c r="MQ9" t="s">
        <v>5825</v>
      </c>
      <c r="MR9" t="s">
        <v>394</v>
      </c>
    </row>
    <row r="10" spans="1:356" x14ac:dyDescent="0.35">
      <c r="A10" t="s">
        <v>8351</v>
      </c>
      <c r="B10" t="s">
        <v>8347</v>
      </c>
      <c r="C10" t="s">
        <v>42</v>
      </c>
      <c r="D10" t="s">
        <v>316</v>
      </c>
      <c r="E10" t="s">
        <v>8352</v>
      </c>
      <c r="F10" t="s">
        <v>8348</v>
      </c>
      <c r="G10" t="s">
        <v>8349</v>
      </c>
      <c r="H10" t="s">
        <v>102</v>
      </c>
      <c r="K10">
        <v>0</v>
      </c>
      <c r="L10">
        <v>0</v>
      </c>
      <c r="M10">
        <v>0</v>
      </c>
      <c r="N10">
        <v>0</v>
      </c>
      <c r="T10">
        <v>1</v>
      </c>
      <c r="W10">
        <v>1</v>
      </c>
      <c r="X10">
        <v>1</v>
      </c>
      <c r="Y10">
        <v>1</v>
      </c>
      <c r="AB10">
        <v>1</v>
      </c>
      <c r="AE10">
        <v>1</v>
      </c>
      <c r="AF10">
        <v>1</v>
      </c>
      <c r="AI10">
        <v>12</v>
      </c>
      <c r="AJ10">
        <v>0</v>
      </c>
      <c r="AK10">
        <v>0</v>
      </c>
      <c r="AL10">
        <v>0</v>
      </c>
      <c r="AM10">
        <v>12</v>
      </c>
      <c r="AN10">
        <v>12</v>
      </c>
      <c r="AO10">
        <v>12</v>
      </c>
      <c r="AX10">
        <v>0</v>
      </c>
      <c r="AY10">
        <v>0</v>
      </c>
      <c r="AZ10">
        <v>0</v>
      </c>
      <c r="BI10">
        <v>0</v>
      </c>
      <c r="BJ10">
        <v>0</v>
      </c>
      <c r="BK10">
        <v>0</v>
      </c>
      <c r="BT10">
        <v>0</v>
      </c>
      <c r="BU10">
        <v>0</v>
      </c>
      <c r="BV10">
        <v>0</v>
      </c>
      <c r="CE10">
        <v>0</v>
      </c>
      <c r="CF10">
        <v>0</v>
      </c>
      <c r="CG10">
        <v>0</v>
      </c>
      <c r="CR10">
        <v>0</v>
      </c>
      <c r="CS10">
        <v>0</v>
      </c>
      <c r="CT10">
        <v>0</v>
      </c>
      <c r="DE10">
        <v>0</v>
      </c>
      <c r="DF10">
        <v>0</v>
      </c>
      <c r="DG10">
        <v>0</v>
      </c>
      <c r="DR10">
        <v>0</v>
      </c>
      <c r="DS10">
        <v>0</v>
      </c>
      <c r="DT10">
        <v>0</v>
      </c>
      <c r="EE10">
        <v>12</v>
      </c>
      <c r="EF10">
        <v>12</v>
      </c>
      <c r="EG10">
        <v>12</v>
      </c>
      <c r="EQ10">
        <v>0</v>
      </c>
      <c r="ER10">
        <v>0</v>
      </c>
      <c r="ES10">
        <v>0</v>
      </c>
      <c r="FC10">
        <v>0</v>
      </c>
      <c r="FD10">
        <v>0</v>
      </c>
      <c r="FE10">
        <v>0</v>
      </c>
      <c r="FO10">
        <v>0</v>
      </c>
      <c r="FP10">
        <v>0</v>
      </c>
      <c r="FQ10">
        <v>0</v>
      </c>
      <c r="GA10">
        <v>0</v>
      </c>
      <c r="GB10">
        <v>0</v>
      </c>
      <c r="GC10">
        <v>0</v>
      </c>
      <c r="GM10">
        <v>0</v>
      </c>
      <c r="GN10">
        <v>0</v>
      </c>
      <c r="GO10">
        <v>0</v>
      </c>
      <c r="GY10">
        <v>0</v>
      </c>
      <c r="GZ10">
        <v>0</v>
      </c>
      <c r="HA10">
        <v>0</v>
      </c>
      <c r="HK10">
        <v>0</v>
      </c>
      <c r="HL10">
        <v>0</v>
      </c>
      <c r="HM10">
        <v>0</v>
      </c>
      <c r="HW10">
        <v>0</v>
      </c>
      <c r="HX10">
        <v>0</v>
      </c>
      <c r="HY10">
        <v>0</v>
      </c>
      <c r="II10">
        <v>0</v>
      </c>
      <c r="IJ10">
        <v>0</v>
      </c>
      <c r="IK10">
        <v>0</v>
      </c>
      <c r="IU10">
        <v>12</v>
      </c>
      <c r="IV10">
        <v>12</v>
      </c>
      <c r="IW10">
        <v>12</v>
      </c>
      <c r="JG10">
        <v>0</v>
      </c>
      <c r="JH10">
        <v>0</v>
      </c>
      <c r="JI10">
        <v>0</v>
      </c>
      <c r="KQ10">
        <v>1</v>
      </c>
      <c r="KS10">
        <v>1</v>
      </c>
      <c r="KU10">
        <v>1</v>
      </c>
      <c r="KX10">
        <v>1</v>
      </c>
      <c r="LC10">
        <v>1</v>
      </c>
      <c r="LE10">
        <v>1</v>
      </c>
      <c r="LH10">
        <v>1</v>
      </c>
      <c r="LM10">
        <v>1</v>
      </c>
      <c r="LO10">
        <v>1</v>
      </c>
      <c r="LR10">
        <v>1</v>
      </c>
      <c r="LT10">
        <v>1</v>
      </c>
      <c r="LV10">
        <v>1</v>
      </c>
      <c r="LZ10">
        <v>1</v>
      </c>
      <c r="MD10">
        <v>0</v>
      </c>
      <c r="ME10">
        <v>2</v>
      </c>
      <c r="MF10">
        <v>1</v>
      </c>
      <c r="MG10">
        <v>2</v>
      </c>
      <c r="MH10">
        <v>0</v>
      </c>
      <c r="MI10">
        <v>1</v>
      </c>
      <c r="MJ10">
        <v>1</v>
      </c>
      <c r="MK10">
        <v>1</v>
      </c>
      <c r="ML10" t="s">
        <v>9625</v>
      </c>
      <c r="MM10" t="s">
        <v>20</v>
      </c>
      <c r="MO10" t="s">
        <v>7</v>
      </c>
      <c r="MQ10" t="s">
        <v>8350</v>
      </c>
      <c r="MR10" t="s">
        <v>102</v>
      </c>
    </row>
    <row r="11" spans="1:356" x14ac:dyDescent="0.35">
      <c r="A11" t="s">
        <v>4076</v>
      </c>
      <c r="B11" t="s">
        <v>4072</v>
      </c>
      <c r="C11" t="s">
        <v>183</v>
      </c>
      <c r="D11" t="s">
        <v>316</v>
      </c>
      <c r="E11" t="s">
        <v>4077</v>
      </c>
      <c r="F11" t="s">
        <v>4073</v>
      </c>
      <c r="G11" t="s">
        <v>4074</v>
      </c>
      <c r="H11" t="s">
        <v>102</v>
      </c>
      <c r="K11">
        <v>0</v>
      </c>
      <c r="L11">
        <v>0</v>
      </c>
      <c r="M11">
        <v>0</v>
      </c>
      <c r="N11">
        <v>0</v>
      </c>
      <c r="T11">
        <v>1</v>
      </c>
      <c r="W11">
        <v>1</v>
      </c>
      <c r="AC11">
        <v>1</v>
      </c>
      <c r="AF11">
        <v>1</v>
      </c>
      <c r="AI11">
        <v>27</v>
      </c>
      <c r="AJ11">
        <v>0</v>
      </c>
      <c r="AK11">
        <v>0</v>
      </c>
      <c r="AL11">
        <v>0</v>
      </c>
      <c r="AM11">
        <v>9</v>
      </c>
      <c r="AN11">
        <v>9</v>
      </c>
      <c r="AO11">
        <v>9</v>
      </c>
      <c r="AX11">
        <v>0</v>
      </c>
      <c r="AY11">
        <v>0</v>
      </c>
      <c r="AZ11">
        <v>0</v>
      </c>
      <c r="BI11">
        <v>0</v>
      </c>
      <c r="BJ11">
        <v>0</v>
      </c>
      <c r="BK11">
        <v>0</v>
      </c>
      <c r="BT11">
        <v>0</v>
      </c>
      <c r="BU11">
        <v>0</v>
      </c>
      <c r="BV11">
        <v>0</v>
      </c>
      <c r="CE11">
        <v>0</v>
      </c>
      <c r="CF11">
        <v>0</v>
      </c>
      <c r="CG11">
        <v>0</v>
      </c>
      <c r="CR11">
        <v>20</v>
      </c>
      <c r="CS11">
        <v>20</v>
      </c>
      <c r="CT11">
        <v>20</v>
      </c>
      <c r="DE11">
        <v>0</v>
      </c>
      <c r="DF11">
        <v>0</v>
      </c>
      <c r="DG11">
        <v>0</v>
      </c>
      <c r="DR11">
        <v>0</v>
      </c>
      <c r="DS11">
        <v>0</v>
      </c>
      <c r="DT11">
        <v>0</v>
      </c>
      <c r="EE11">
        <v>0</v>
      </c>
      <c r="EF11">
        <v>0</v>
      </c>
      <c r="EG11">
        <v>0</v>
      </c>
      <c r="EQ11">
        <v>38</v>
      </c>
      <c r="ER11">
        <v>38</v>
      </c>
      <c r="ES11">
        <v>38</v>
      </c>
      <c r="FC11">
        <v>0</v>
      </c>
      <c r="FD11">
        <v>0</v>
      </c>
      <c r="FE11">
        <v>0</v>
      </c>
      <c r="FO11">
        <v>0</v>
      </c>
      <c r="FP11">
        <v>0</v>
      </c>
      <c r="FQ11">
        <v>0</v>
      </c>
      <c r="GA11">
        <v>21</v>
      </c>
      <c r="GB11">
        <v>21</v>
      </c>
      <c r="GC11">
        <v>21</v>
      </c>
      <c r="GM11">
        <v>0</v>
      </c>
      <c r="GN11">
        <v>0</v>
      </c>
      <c r="GO11">
        <v>0</v>
      </c>
      <c r="GY11">
        <v>0</v>
      </c>
      <c r="GZ11">
        <v>0</v>
      </c>
      <c r="HA11">
        <v>0</v>
      </c>
      <c r="HK11">
        <v>0</v>
      </c>
      <c r="HL11">
        <v>0</v>
      </c>
      <c r="HM11">
        <v>0</v>
      </c>
      <c r="HW11">
        <v>0</v>
      </c>
      <c r="HX11">
        <v>0</v>
      </c>
      <c r="II11">
        <v>0</v>
      </c>
      <c r="IJ11">
        <v>0</v>
      </c>
      <c r="IU11">
        <v>20</v>
      </c>
      <c r="IV11">
        <v>20</v>
      </c>
      <c r="JG11">
        <v>0</v>
      </c>
      <c r="JH11">
        <v>0</v>
      </c>
      <c r="KM11">
        <v>0</v>
      </c>
      <c r="KN11">
        <v>0</v>
      </c>
      <c r="KO11">
        <v>0</v>
      </c>
      <c r="KP11">
        <v>0</v>
      </c>
      <c r="KQ11">
        <v>2</v>
      </c>
      <c r="MC11">
        <v>1</v>
      </c>
      <c r="MD11">
        <v>1</v>
      </c>
      <c r="ME11">
        <v>1</v>
      </c>
      <c r="MF11">
        <v>1</v>
      </c>
      <c r="MG11">
        <v>1</v>
      </c>
      <c r="MH11">
        <v>0</v>
      </c>
      <c r="MI11">
        <v>1</v>
      </c>
      <c r="MJ11">
        <v>0</v>
      </c>
      <c r="MK11">
        <v>0</v>
      </c>
      <c r="ML11" t="s">
        <v>9626</v>
      </c>
      <c r="MM11" t="s">
        <v>57</v>
      </c>
      <c r="MO11" t="s">
        <v>57</v>
      </c>
      <c r="MQ11" t="s">
        <v>4075</v>
      </c>
      <c r="MR11" t="s">
        <v>150</v>
      </c>
    </row>
    <row r="12" spans="1:356" x14ac:dyDescent="0.35">
      <c r="A12" t="s">
        <v>6951</v>
      </c>
      <c r="B12" t="s">
        <v>6945</v>
      </c>
      <c r="C12" t="s">
        <v>183</v>
      </c>
      <c r="D12" t="s">
        <v>316</v>
      </c>
      <c r="E12" t="s">
        <v>6952</v>
      </c>
      <c r="F12" t="s">
        <v>2269</v>
      </c>
      <c r="G12" t="s">
        <v>6946</v>
      </c>
      <c r="H12" t="s">
        <v>102</v>
      </c>
      <c r="K12">
        <v>0</v>
      </c>
      <c r="L12">
        <v>0</v>
      </c>
      <c r="M12">
        <v>0</v>
      </c>
      <c r="N12">
        <v>0</v>
      </c>
      <c r="T12">
        <v>1</v>
      </c>
      <c r="X12">
        <v>1</v>
      </c>
      <c r="Y12">
        <v>1</v>
      </c>
      <c r="AB12">
        <v>1</v>
      </c>
      <c r="AF12">
        <v>1</v>
      </c>
      <c r="AI12">
        <v>0</v>
      </c>
      <c r="AJ12">
        <v>8</v>
      </c>
      <c r="AK12">
        <v>0</v>
      </c>
      <c r="AL12">
        <v>0</v>
      </c>
      <c r="AM12">
        <v>0</v>
      </c>
      <c r="AN12">
        <v>0</v>
      </c>
      <c r="AO12">
        <v>0</v>
      </c>
      <c r="AX12">
        <v>8</v>
      </c>
      <c r="AY12">
        <v>8</v>
      </c>
      <c r="AZ12">
        <v>8</v>
      </c>
      <c r="BI12">
        <v>0</v>
      </c>
      <c r="BJ12">
        <v>0</v>
      </c>
      <c r="BK12">
        <v>0</v>
      </c>
      <c r="BT12">
        <v>0</v>
      </c>
      <c r="BU12">
        <v>0</v>
      </c>
      <c r="BV12">
        <v>0</v>
      </c>
      <c r="CE12">
        <v>0</v>
      </c>
      <c r="CF12">
        <v>0</v>
      </c>
      <c r="CG12">
        <v>0</v>
      </c>
      <c r="CR12">
        <v>8</v>
      </c>
      <c r="CS12">
        <v>8</v>
      </c>
      <c r="CT12">
        <v>8</v>
      </c>
      <c r="DE12">
        <v>0</v>
      </c>
      <c r="DF12">
        <v>0</v>
      </c>
      <c r="DG12">
        <v>0</v>
      </c>
      <c r="DR12">
        <v>0</v>
      </c>
      <c r="DS12">
        <v>0</v>
      </c>
      <c r="DT12">
        <v>0</v>
      </c>
      <c r="EE12">
        <v>0</v>
      </c>
      <c r="EF12">
        <v>0</v>
      </c>
      <c r="EG12">
        <v>0</v>
      </c>
      <c r="EQ12">
        <v>0</v>
      </c>
      <c r="ER12">
        <v>0</v>
      </c>
      <c r="ES12">
        <v>0</v>
      </c>
      <c r="FC12">
        <v>8</v>
      </c>
      <c r="FD12">
        <v>8</v>
      </c>
      <c r="FE12">
        <v>8</v>
      </c>
      <c r="FO12">
        <v>0</v>
      </c>
      <c r="FP12">
        <v>0</v>
      </c>
      <c r="FQ12">
        <v>0</v>
      </c>
      <c r="GA12">
        <v>0</v>
      </c>
      <c r="GB12">
        <v>0</v>
      </c>
      <c r="GC12">
        <v>0</v>
      </c>
      <c r="GM12">
        <v>0</v>
      </c>
      <c r="GN12">
        <v>0</v>
      </c>
      <c r="GO12">
        <v>0</v>
      </c>
      <c r="GY12">
        <v>0</v>
      </c>
      <c r="GZ12">
        <v>0</v>
      </c>
      <c r="HA12">
        <v>0</v>
      </c>
      <c r="HK12">
        <v>0</v>
      </c>
      <c r="HL12">
        <v>0</v>
      </c>
      <c r="HM12">
        <v>0</v>
      </c>
      <c r="HW12">
        <v>0</v>
      </c>
      <c r="HX12">
        <v>0</v>
      </c>
      <c r="HY12">
        <v>0</v>
      </c>
      <c r="II12">
        <v>0</v>
      </c>
      <c r="IJ12">
        <v>0</v>
      </c>
      <c r="IK12">
        <v>0</v>
      </c>
      <c r="IU12">
        <v>8</v>
      </c>
      <c r="IV12">
        <v>8</v>
      </c>
      <c r="IW12">
        <v>8</v>
      </c>
      <c r="JG12">
        <v>0</v>
      </c>
      <c r="JH12">
        <v>0</v>
      </c>
      <c r="JI12">
        <v>0</v>
      </c>
      <c r="KM12">
        <v>0</v>
      </c>
      <c r="KN12">
        <v>0</v>
      </c>
      <c r="KO12">
        <v>12</v>
      </c>
      <c r="KP12">
        <v>0</v>
      </c>
      <c r="KQ12">
        <v>1</v>
      </c>
      <c r="KT12">
        <v>1</v>
      </c>
      <c r="KU12">
        <v>1</v>
      </c>
      <c r="KZ12">
        <v>1</v>
      </c>
      <c r="LC12">
        <v>1</v>
      </c>
      <c r="LE12">
        <v>1</v>
      </c>
      <c r="LT12">
        <v>1</v>
      </c>
      <c r="LX12">
        <v>1</v>
      </c>
      <c r="MD12">
        <v>0</v>
      </c>
      <c r="ME12">
        <v>1</v>
      </c>
      <c r="MF12">
        <v>1</v>
      </c>
      <c r="MG12">
        <v>9</v>
      </c>
      <c r="MH12">
        <v>1</v>
      </c>
      <c r="MI12">
        <v>9</v>
      </c>
      <c r="MJ12">
        <v>1</v>
      </c>
      <c r="MK12">
        <v>12</v>
      </c>
      <c r="ML12" t="s">
        <v>9627</v>
      </c>
      <c r="MM12" t="s">
        <v>7</v>
      </c>
      <c r="MN12" t="s">
        <v>6947</v>
      </c>
      <c r="MO12" t="s">
        <v>20</v>
      </c>
      <c r="MP12" t="s">
        <v>6948</v>
      </c>
      <c r="MQ12" t="s">
        <v>6949</v>
      </c>
      <c r="MR12" t="s">
        <v>6950</v>
      </c>
    </row>
    <row r="13" spans="1:356" x14ac:dyDescent="0.35">
      <c r="A13" t="s">
        <v>6593</v>
      </c>
      <c r="B13" t="s">
        <v>6589</v>
      </c>
      <c r="C13" t="s">
        <v>42</v>
      </c>
      <c r="D13" t="s">
        <v>316</v>
      </c>
      <c r="E13" t="s">
        <v>6594</v>
      </c>
      <c r="F13" t="s">
        <v>4060</v>
      </c>
      <c r="G13" t="s">
        <v>6590</v>
      </c>
      <c r="H13" t="s">
        <v>102</v>
      </c>
      <c r="K13">
        <v>0</v>
      </c>
      <c r="L13">
        <v>0</v>
      </c>
      <c r="M13">
        <v>0</v>
      </c>
      <c r="N13">
        <v>0</v>
      </c>
      <c r="T13">
        <v>1</v>
      </c>
      <c r="W13">
        <v>1</v>
      </c>
      <c r="X13">
        <v>1</v>
      </c>
      <c r="AB13">
        <v>1</v>
      </c>
      <c r="AE13">
        <v>1</v>
      </c>
      <c r="AF13">
        <v>1</v>
      </c>
      <c r="AG13">
        <v>1</v>
      </c>
      <c r="AI13">
        <v>0</v>
      </c>
      <c r="AJ13">
        <v>30</v>
      </c>
      <c r="AK13">
        <v>0</v>
      </c>
      <c r="AL13">
        <v>30</v>
      </c>
      <c r="AM13">
        <v>0</v>
      </c>
      <c r="AN13">
        <v>0</v>
      </c>
      <c r="AO13">
        <v>0</v>
      </c>
      <c r="AP13">
        <v>0</v>
      </c>
      <c r="AX13">
        <v>30</v>
      </c>
      <c r="AY13">
        <v>30</v>
      </c>
      <c r="AZ13">
        <v>30</v>
      </c>
      <c r="BA13">
        <v>30</v>
      </c>
      <c r="BI13">
        <v>0</v>
      </c>
      <c r="BJ13">
        <v>0</v>
      </c>
      <c r="BK13">
        <v>0</v>
      </c>
      <c r="BL13">
        <v>0</v>
      </c>
      <c r="BT13">
        <v>30</v>
      </c>
      <c r="BU13">
        <v>0</v>
      </c>
      <c r="BV13">
        <v>30</v>
      </c>
      <c r="BW13">
        <v>0</v>
      </c>
      <c r="CE13">
        <v>0</v>
      </c>
      <c r="CF13">
        <v>0</v>
      </c>
      <c r="CG13">
        <v>0</v>
      </c>
      <c r="CR13">
        <v>30</v>
      </c>
      <c r="CS13">
        <v>30</v>
      </c>
      <c r="CT13">
        <v>30</v>
      </c>
      <c r="DE13">
        <v>0</v>
      </c>
      <c r="DF13">
        <v>0</v>
      </c>
      <c r="DG13">
        <v>0</v>
      </c>
      <c r="DR13">
        <v>30</v>
      </c>
      <c r="DS13">
        <v>30</v>
      </c>
      <c r="DT13">
        <v>30</v>
      </c>
      <c r="EE13">
        <v>0</v>
      </c>
      <c r="EF13">
        <v>0</v>
      </c>
      <c r="EG13">
        <v>0</v>
      </c>
      <c r="EQ13">
        <v>30</v>
      </c>
      <c r="ER13">
        <v>30</v>
      </c>
      <c r="ES13">
        <v>30</v>
      </c>
      <c r="FC13">
        <v>0</v>
      </c>
      <c r="FD13">
        <v>0</v>
      </c>
      <c r="FE13">
        <v>0</v>
      </c>
      <c r="FO13">
        <v>10</v>
      </c>
      <c r="FP13">
        <v>10</v>
      </c>
      <c r="FQ13">
        <v>10</v>
      </c>
      <c r="GA13">
        <v>10</v>
      </c>
      <c r="GB13">
        <v>10</v>
      </c>
      <c r="GC13">
        <v>10</v>
      </c>
      <c r="GD13">
        <v>10</v>
      </c>
      <c r="GM13">
        <v>0</v>
      </c>
      <c r="GN13">
        <v>0</v>
      </c>
      <c r="GO13">
        <v>0</v>
      </c>
      <c r="GP13">
        <v>0</v>
      </c>
      <c r="GY13">
        <v>0</v>
      </c>
      <c r="GZ13">
        <v>0</v>
      </c>
      <c r="HA13">
        <v>0</v>
      </c>
      <c r="HB13">
        <v>0</v>
      </c>
      <c r="HK13">
        <v>10</v>
      </c>
      <c r="HL13">
        <v>10</v>
      </c>
      <c r="HM13">
        <v>10</v>
      </c>
      <c r="HN13">
        <v>10</v>
      </c>
      <c r="HW13">
        <v>10</v>
      </c>
      <c r="HX13">
        <v>10</v>
      </c>
      <c r="HY13">
        <v>10</v>
      </c>
      <c r="II13">
        <v>0</v>
      </c>
      <c r="IJ13">
        <v>0</v>
      </c>
      <c r="IK13">
        <v>0</v>
      </c>
      <c r="IU13">
        <v>0</v>
      </c>
      <c r="IV13">
        <v>0</v>
      </c>
      <c r="IW13">
        <v>0</v>
      </c>
      <c r="JG13">
        <v>10</v>
      </c>
      <c r="JH13">
        <v>10</v>
      </c>
      <c r="JI13">
        <v>10</v>
      </c>
      <c r="KQ13">
        <v>1</v>
      </c>
      <c r="KS13">
        <v>1</v>
      </c>
      <c r="KU13">
        <v>1</v>
      </c>
      <c r="KZ13">
        <v>1</v>
      </c>
      <c r="LR13">
        <v>1</v>
      </c>
      <c r="LT13">
        <v>1</v>
      </c>
      <c r="MA13">
        <v>1</v>
      </c>
      <c r="MD13">
        <v>0</v>
      </c>
      <c r="ME13">
        <v>0</v>
      </c>
      <c r="MF13">
        <v>1</v>
      </c>
      <c r="MG13">
        <v>0</v>
      </c>
      <c r="MH13">
        <v>1</v>
      </c>
      <c r="MI13">
        <v>0</v>
      </c>
      <c r="MJ13">
        <v>1</v>
      </c>
      <c r="MK13">
        <v>0</v>
      </c>
      <c r="ML13" t="s">
        <v>9628</v>
      </c>
      <c r="MM13" t="s">
        <v>7</v>
      </c>
      <c r="MO13" t="s">
        <v>20</v>
      </c>
      <c r="MQ13" t="s">
        <v>6591</v>
      </c>
      <c r="MR13" t="s">
        <v>6592</v>
      </c>
    </row>
    <row r="14" spans="1:356" x14ac:dyDescent="0.35">
      <c r="A14" t="s">
        <v>4413</v>
      </c>
      <c r="B14" t="s">
        <v>4407</v>
      </c>
      <c r="C14" t="s">
        <v>12</v>
      </c>
      <c r="D14" t="s">
        <v>316</v>
      </c>
      <c r="E14" t="s">
        <v>4414</v>
      </c>
      <c r="F14" t="s">
        <v>4408</v>
      </c>
      <c r="G14" t="s">
        <v>4409</v>
      </c>
      <c r="H14" t="s">
        <v>5</v>
      </c>
      <c r="K14">
        <v>0</v>
      </c>
      <c r="L14">
        <v>0</v>
      </c>
      <c r="M14">
        <v>0</v>
      </c>
      <c r="N14">
        <v>0</v>
      </c>
      <c r="KM14">
        <v>0</v>
      </c>
      <c r="KN14">
        <v>0</v>
      </c>
      <c r="KO14">
        <v>0</v>
      </c>
      <c r="KP14">
        <v>0</v>
      </c>
      <c r="KQ14">
        <v>1</v>
      </c>
      <c r="KS14">
        <v>1</v>
      </c>
      <c r="KU14">
        <v>1</v>
      </c>
      <c r="KX14">
        <v>1</v>
      </c>
      <c r="KZ14">
        <v>1</v>
      </c>
      <c r="LC14">
        <v>1</v>
      </c>
      <c r="LE14">
        <v>1</v>
      </c>
      <c r="LH14">
        <v>1</v>
      </c>
      <c r="LJ14">
        <v>1</v>
      </c>
      <c r="LM14">
        <v>1</v>
      </c>
      <c r="LO14">
        <v>1</v>
      </c>
      <c r="LR14">
        <v>1</v>
      </c>
      <c r="LT14">
        <v>1</v>
      </c>
      <c r="MC14">
        <v>1</v>
      </c>
      <c r="MD14">
        <v>1</v>
      </c>
      <c r="ME14">
        <v>0</v>
      </c>
      <c r="MF14">
        <v>1</v>
      </c>
      <c r="MG14">
        <v>0</v>
      </c>
      <c r="MH14">
        <v>1</v>
      </c>
      <c r="MI14">
        <v>0</v>
      </c>
      <c r="MJ14">
        <v>1</v>
      </c>
      <c r="MK14">
        <v>0</v>
      </c>
      <c r="ML14" t="s">
        <v>9629</v>
      </c>
      <c r="MM14" t="s">
        <v>7</v>
      </c>
      <c r="MN14" t="s">
        <v>4410</v>
      </c>
      <c r="MO14" t="s">
        <v>20</v>
      </c>
      <c r="MP14" t="s">
        <v>4411</v>
      </c>
      <c r="MQ14" t="s">
        <v>4412</v>
      </c>
      <c r="MR14" t="s">
        <v>23</v>
      </c>
    </row>
    <row r="15" spans="1:356" x14ac:dyDescent="0.35">
      <c r="A15" t="s">
        <v>598</v>
      </c>
      <c r="B15" t="s">
        <v>592</v>
      </c>
      <c r="C15" t="s">
        <v>42</v>
      </c>
      <c r="D15" t="s">
        <v>316</v>
      </c>
      <c r="E15" t="s">
        <v>599</v>
      </c>
      <c r="F15" t="s">
        <v>593</v>
      </c>
      <c r="G15" t="s">
        <v>594</v>
      </c>
      <c r="H15" t="s">
        <v>5</v>
      </c>
      <c r="K15">
        <v>0</v>
      </c>
      <c r="L15">
        <v>0</v>
      </c>
      <c r="M15">
        <v>0</v>
      </c>
      <c r="N15">
        <v>0</v>
      </c>
      <c r="U15">
        <v>1</v>
      </c>
      <c r="Y15">
        <v>1</v>
      </c>
      <c r="AB15">
        <v>1</v>
      </c>
      <c r="AF15">
        <v>1</v>
      </c>
      <c r="AI15">
        <v>35</v>
      </c>
      <c r="AJ15">
        <v>35</v>
      </c>
      <c r="AK15">
        <v>0</v>
      </c>
      <c r="AL15">
        <v>0</v>
      </c>
      <c r="AM15">
        <v>35</v>
      </c>
      <c r="AN15">
        <v>35</v>
      </c>
      <c r="AO15">
        <v>35</v>
      </c>
      <c r="AP15">
        <v>35</v>
      </c>
      <c r="AQ15">
        <v>35</v>
      </c>
      <c r="AX15">
        <v>35</v>
      </c>
      <c r="AY15">
        <v>35</v>
      </c>
      <c r="AZ15">
        <v>35</v>
      </c>
      <c r="BA15">
        <v>35</v>
      </c>
      <c r="BB15">
        <v>35</v>
      </c>
      <c r="BI15">
        <v>0</v>
      </c>
      <c r="BJ15">
        <v>0</v>
      </c>
      <c r="BK15">
        <v>0</v>
      </c>
      <c r="BL15">
        <v>0</v>
      </c>
      <c r="BM15">
        <v>0</v>
      </c>
      <c r="BT15">
        <v>0</v>
      </c>
      <c r="BU15">
        <v>0</v>
      </c>
      <c r="BV15">
        <v>0</v>
      </c>
      <c r="BW15">
        <v>0</v>
      </c>
      <c r="BX15">
        <v>0</v>
      </c>
      <c r="CE15">
        <v>35</v>
      </c>
      <c r="CF15">
        <v>35</v>
      </c>
      <c r="CG15">
        <v>35</v>
      </c>
      <c r="CH15">
        <v>35</v>
      </c>
      <c r="CR15">
        <v>35</v>
      </c>
      <c r="CS15">
        <v>35</v>
      </c>
      <c r="CT15">
        <v>35</v>
      </c>
      <c r="CU15">
        <v>35</v>
      </c>
      <c r="DE15">
        <v>0</v>
      </c>
      <c r="DF15">
        <v>0</v>
      </c>
      <c r="DG15">
        <v>0</v>
      </c>
      <c r="DH15">
        <v>0</v>
      </c>
      <c r="DR15">
        <v>0</v>
      </c>
      <c r="DS15">
        <v>0</v>
      </c>
      <c r="DT15">
        <v>0</v>
      </c>
      <c r="DU15">
        <v>0</v>
      </c>
      <c r="EE15">
        <v>35</v>
      </c>
      <c r="EF15">
        <v>35</v>
      </c>
      <c r="EQ15">
        <v>35</v>
      </c>
      <c r="ER15">
        <v>35</v>
      </c>
      <c r="FC15">
        <v>0</v>
      </c>
      <c r="FD15">
        <v>0</v>
      </c>
      <c r="FO15">
        <v>0</v>
      </c>
      <c r="FP15">
        <v>0</v>
      </c>
      <c r="GA15">
        <v>35</v>
      </c>
      <c r="GB15">
        <v>35</v>
      </c>
      <c r="GM15">
        <v>35</v>
      </c>
      <c r="GN15">
        <v>35</v>
      </c>
      <c r="GY15">
        <v>0</v>
      </c>
      <c r="GZ15">
        <v>0</v>
      </c>
      <c r="HK15">
        <v>0</v>
      </c>
      <c r="HL15">
        <v>0</v>
      </c>
      <c r="HW15">
        <v>35</v>
      </c>
      <c r="HX15">
        <v>35</v>
      </c>
      <c r="II15">
        <v>35</v>
      </c>
      <c r="IJ15">
        <v>35</v>
      </c>
      <c r="IU15">
        <v>0</v>
      </c>
      <c r="IV15">
        <v>0</v>
      </c>
      <c r="JG15">
        <v>35</v>
      </c>
      <c r="JH15">
        <v>35</v>
      </c>
      <c r="KQ15">
        <v>2</v>
      </c>
      <c r="LV15">
        <v>1</v>
      </c>
      <c r="LX15">
        <v>1</v>
      </c>
      <c r="MA15">
        <v>1</v>
      </c>
      <c r="MD15">
        <v>1</v>
      </c>
      <c r="ME15">
        <v>1</v>
      </c>
      <c r="MF15">
        <v>1</v>
      </c>
      <c r="MG15">
        <v>1</v>
      </c>
      <c r="MH15">
        <v>0</v>
      </c>
      <c r="MI15">
        <v>0</v>
      </c>
      <c r="MJ15">
        <v>0</v>
      </c>
      <c r="MK15">
        <v>0</v>
      </c>
      <c r="ML15" t="s">
        <v>9630</v>
      </c>
      <c r="MM15" t="s">
        <v>7</v>
      </c>
      <c r="MN15" t="s">
        <v>595</v>
      </c>
      <c r="MO15" t="s">
        <v>7</v>
      </c>
      <c r="MP15" t="s">
        <v>596</v>
      </c>
      <c r="MQ15" t="s">
        <v>597</v>
      </c>
      <c r="MR15" t="s">
        <v>5</v>
      </c>
    </row>
    <row r="16" spans="1:356" x14ac:dyDescent="0.35">
      <c r="A16" t="s">
        <v>7893</v>
      </c>
      <c r="B16" t="s">
        <v>7888</v>
      </c>
      <c r="C16" t="s">
        <v>42</v>
      </c>
      <c r="D16" t="s">
        <v>316</v>
      </c>
      <c r="E16" t="s">
        <v>7894</v>
      </c>
      <c r="F16" t="s">
        <v>2064</v>
      </c>
      <c r="G16" t="s">
        <v>7889</v>
      </c>
      <c r="H16" t="s">
        <v>102</v>
      </c>
      <c r="K16">
        <v>0</v>
      </c>
      <c r="L16">
        <v>0</v>
      </c>
      <c r="M16">
        <v>0</v>
      </c>
      <c r="N16">
        <v>0</v>
      </c>
      <c r="T16">
        <v>1</v>
      </c>
      <c r="X16">
        <v>1</v>
      </c>
      <c r="AB16">
        <v>1</v>
      </c>
      <c r="AF16">
        <v>1</v>
      </c>
      <c r="AI16">
        <v>0</v>
      </c>
      <c r="AJ16">
        <v>10</v>
      </c>
      <c r="AK16">
        <v>0</v>
      </c>
      <c r="AL16">
        <v>20</v>
      </c>
      <c r="AM16">
        <v>0</v>
      </c>
      <c r="AN16">
        <v>0</v>
      </c>
      <c r="AO16">
        <v>0</v>
      </c>
      <c r="AX16">
        <v>10</v>
      </c>
      <c r="AY16">
        <v>10</v>
      </c>
      <c r="AZ16">
        <v>10</v>
      </c>
      <c r="BI16">
        <v>0</v>
      </c>
      <c r="BJ16">
        <v>0</v>
      </c>
      <c r="BK16">
        <v>0</v>
      </c>
      <c r="BT16">
        <v>20</v>
      </c>
      <c r="BU16">
        <v>20</v>
      </c>
      <c r="BV16">
        <v>20</v>
      </c>
      <c r="CE16">
        <v>10</v>
      </c>
      <c r="CF16">
        <v>10</v>
      </c>
      <c r="CG16">
        <v>10</v>
      </c>
      <c r="CR16">
        <v>0</v>
      </c>
      <c r="CS16">
        <v>0</v>
      </c>
      <c r="CT16">
        <v>0</v>
      </c>
      <c r="DE16">
        <v>0</v>
      </c>
      <c r="DF16">
        <v>0</v>
      </c>
      <c r="DG16">
        <v>0</v>
      </c>
      <c r="DR16">
        <v>20</v>
      </c>
      <c r="DS16">
        <v>20</v>
      </c>
      <c r="DT16">
        <v>20</v>
      </c>
      <c r="EE16">
        <v>10</v>
      </c>
      <c r="EF16">
        <v>10</v>
      </c>
      <c r="EG16">
        <v>10</v>
      </c>
      <c r="EQ16">
        <v>0</v>
      </c>
      <c r="ER16">
        <v>0</v>
      </c>
      <c r="ES16">
        <v>0</v>
      </c>
      <c r="FC16">
        <v>0</v>
      </c>
      <c r="FD16">
        <v>0</v>
      </c>
      <c r="FE16">
        <v>0</v>
      </c>
      <c r="FO16">
        <v>20</v>
      </c>
      <c r="FP16">
        <v>20</v>
      </c>
      <c r="FQ16">
        <v>20</v>
      </c>
      <c r="GA16">
        <v>10</v>
      </c>
      <c r="GB16">
        <v>10</v>
      </c>
      <c r="GC16">
        <v>10</v>
      </c>
      <c r="GM16">
        <v>0</v>
      </c>
      <c r="GN16">
        <v>0</v>
      </c>
      <c r="GO16">
        <v>0</v>
      </c>
      <c r="GY16">
        <v>0</v>
      </c>
      <c r="GZ16">
        <v>0</v>
      </c>
      <c r="HA16">
        <v>0</v>
      </c>
      <c r="HK16">
        <v>20</v>
      </c>
      <c r="HL16">
        <v>20</v>
      </c>
      <c r="HM16">
        <v>20</v>
      </c>
      <c r="HW16">
        <v>10</v>
      </c>
      <c r="HX16">
        <v>10</v>
      </c>
      <c r="HY16">
        <v>10</v>
      </c>
      <c r="II16">
        <v>0</v>
      </c>
      <c r="IJ16">
        <v>0</v>
      </c>
      <c r="IK16">
        <v>0</v>
      </c>
      <c r="IU16">
        <v>0</v>
      </c>
      <c r="IV16">
        <v>0</v>
      </c>
      <c r="IW16">
        <v>0</v>
      </c>
      <c r="JG16">
        <v>20</v>
      </c>
      <c r="JH16">
        <v>20</v>
      </c>
      <c r="JI16">
        <v>20</v>
      </c>
      <c r="KQ16">
        <v>1</v>
      </c>
      <c r="KU16">
        <v>1</v>
      </c>
      <c r="KZ16">
        <v>1</v>
      </c>
      <c r="LE16">
        <v>1</v>
      </c>
      <c r="LJ16">
        <v>1</v>
      </c>
      <c r="LT16">
        <v>1</v>
      </c>
      <c r="LV16">
        <v>1</v>
      </c>
      <c r="MA16">
        <v>1</v>
      </c>
      <c r="MD16">
        <v>0</v>
      </c>
      <c r="ME16">
        <v>1</v>
      </c>
      <c r="MF16">
        <v>0</v>
      </c>
      <c r="MG16">
        <v>0</v>
      </c>
      <c r="MH16">
        <v>0</v>
      </c>
      <c r="MI16">
        <v>0</v>
      </c>
      <c r="MJ16">
        <v>0</v>
      </c>
      <c r="MK16">
        <v>0</v>
      </c>
      <c r="ML16" t="s">
        <v>9631</v>
      </c>
      <c r="MM16" t="s">
        <v>7</v>
      </c>
      <c r="MN16" t="s">
        <v>7890</v>
      </c>
      <c r="MO16" t="s">
        <v>7</v>
      </c>
      <c r="MP16" t="s">
        <v>7891</v>
      </c>
      <c r="MQ16" t="s">
        <v>7892</v>
      </c>
      <c r="MR16" t="s">
        <v>72</v>
      </c>
    </row>
    <row r="17" spans="1:356" x14ac:dyDescent="0.35">
      <c r="A17" t="s">
        <v>6343</v>
      </c>
      <c r="B17" t="s">
        <v>6338</v>
      </c>
      <c r="C17" t="s">
        <v>42</v>
      </c>
      <c r="D17" t="s">
        <v>316</v>
      </c>
      <c r="E17" t="s">
        <v>6344</v>
      </c>
      <c r="F17" t="s">
        <v>736</v>
      </c>
      <c r="G17" t="s">
        <v>6339</v>
      </c>
      <c r="H17" t="s">
        <v>102</v>
      </c>
      <c r="K17">
        <v>0</v>
      </c>
      <c r="L17">
        <v>0</v>
      </c>
      <c r="M17">
        <v>0</v>
      </c>
      <c r="N17">
        <v>0</v>
      </c>
      <c r="U17">
        <v>1</v>
      </c>
      <c r="Y17">
        <v>1</v>
      </c>
      <c r="AC17">
        <v>1</v>
      </c>
      <c r="AE17">
        <v>1</v>
      </c>
      <c r="AI17">
        <v>23</v>
      </c>
      <c r="AJ17">
        <v>13</v>
      </c>
      <c r="AK17">
        <v>0</v>
      </c>
      <c r="AL17">
        <v>12</v>
      </c>
      <c r="AM17">
        <v>13</v>
      </c>
      <c r="AN17">
        <v>13</v>
      </c>
      <c r="AX17">
        <v>10</v>
      </c>
      <c r="AY17">
        <v>10</v>
      </c>
      <c r="BI17">
        <v>0</v>
      </c>
      <c r="BJ17">
        <v>0</v>
      </c>
      <c r="BT17">
        <v>0</v>
      </c>
      <c r="BU17">
        <v>0</v>
      </c>
      <c r="CE17">
        <v>13</v>
      </c>
      <c r="CR17">
        <v>10</v>
      </c>
      <c r="DE17">
        <v>0</v>
      </c>
      <c r="DR17">
        <v>12</v>
      </c>
      <c r="EE17">
        <v>13</v>
      </c>
      <c r="EQ17">
        <v>10</v>
      </c>
      <c r="FC17">
        <v>0</v>
      </c>
      <c r="FO17">
        <v>12</v>
      </c>
      <c r="GA17">
        <v>0</v>
      </c>
      <c r="GB17">
        <v>0</v>
      </c>
      <c r="GC17">
        <v>0</v>
      </c>
      <c r="GM17">
        <v>10</v>
      </c>
      <c r="GN17">
        <v>10</v>
      </c>
      <c r="GO17">
        <v>10</v>
      </c>
      <c r="GY17">
        <v>13</v>
      </c>
      <c r="GZ17">
        <v>13</v>
      </c>
      <c r="HA17">
        <v>13</v>
      </c>
      <c r="HK17">
        <v>0</v>
      </c>
      <c r="HL17">
        <v>0</v>
      </c>
      <c r="HM17">
        <v>0</v>
      </c>
      <c r="HW17">
        <v>0</v>
      </c>
      <c r="HX17">
        <v>0</v>
      </c>
      <c r="HY17">
        <v>0</v>
      </c>
      <c r="II17">
        <v>10</v>
      </c>
      <c r="IJ17">
        <v>10</v>
      </c>
      <c r="IK17">
        <v>10</v>
      </c>
      <c r="IU17">
        <v>13</v>
      </c>
      <c r="IV17">
        <v>13</v>
      </c>
      <c r="IW17">
        <v>13</v>
      </c>
      <c r="JG17">
        <v>0</v>
      </c>
      <c r="JH17">
        <v>0</v>
      </c>
      <c r="JI17">
        <v>0</v>
      </c>
      <c r="KQ17">
        <v>1</v>
      </c>
      <c r="KU17">
        <v>1</v>
      </c>
      <c r="KW17">
        <v>1</v>
      </c>
      <c r="KZ17">
        <v>1</v>
      </c>
      <c r="LC17">
        <v>1</v>
      </c>
      <c r="LE17">
        <v>1</v>
      </c>
      <c r="LG17">
        <v>1</v>
      </c>
      <c r="LJ17">
        <v>1</v>
      </c>
      <c r="LO17">
        <v>1</v>
      </c>
      <c r="LT17">
        <v>1</v>
      </c>
      <c r="MB17">
        <v>1</v>
      </c>
      <c r="MD17">
        <v>0</v>
      </c>
      <c r="ME17">
        <v>2</v>
      </c>
      <c r="MF17">
        <v>0</v>
      </c>
      <c r="MG17">
        <v>2</v>
      </c>
      <c r="MH17">
        <v>0</v>
      </c>
      <c r="MI17">
        <v>3</v>
      </c>
      <c r="MJ17">
        <v>0</v>
      </c>
      <c r="MK17">
        <v>0</v>
      </c>
      <c r="ML17" t="s">
        <v>9632</v>
      </c>
      <c r="MM17" t="s">
        <v>7</v>
      </c>
      <c r="MN17" t="s">
        <v>6340</v>
      </c>
      <c r="MO17" t="s">
        <v>20</v>
      </c>
      <c r="MP17" t="s">
        <v>6341</v>
      </c>
      <c r="MQ17" t="s">
        <v>6342</v>
      </c>
      <c r="MR17" t="s">
        <v>5</v>
      </c>
    </row>
    <row r="18" spans="1:356" x14ac:dyDescent="0.35">
      <c r="A18" t="s">
        <v>315</v>
      </c>
      <c r="B18" t="s">
        <v>308</v>
      </c>
      <c r="C18" t="s">
        <v>12</v>
      </c>
      <c r="D18" t="s">
        <v>316</v>
      </c>
      <c r="E18" t="s">
        <v>313</v>
      </c>
      <c r="F18" t="s">
        <v>309</v>
      </c>
      <c r="G18" t="s">
        <v>310</v>
      </c>
      <c r="H18" t="s">
        <v>5</v>
      </c>
      <c r="K18">
        <v>0</v>
      </c>
      <c r="L18">
        <v>1</v>
      </c>
      <c r="M18">
        <v>1</v>
      </c>
      <c r="N18">
        <v>1</v>
      </c>
      <c r="P18">
        <v>1</v>
      </c>
      <c r="Q18">
        <v>1</v>
      </c>
      <c r="R18">
        <v>1</v>
      </c>
      <c r="KM18">
        <v>0</v>
      </c>
      <c r="KN18">
        <v>50</v>
      </c>
      <c r="KO18">
        <v>50</v>
      </c>
      <c r="KP18">
        <v>100</v>
      </c>
      <c r="KQ18">
        <v>1</v>
      </c>
      <c r="KU18">
        <v>1</v>
      </c>
      <c r="LA18">
        <v>1</v>
      </c>
      <c r="LC18">
        <v>1</v>
      </c>
      <c r="LE18">
        <v>1</v>
      </c>
      <c r="LK18">
        <v>1</v>
      </c>
      <c r="LP18">
        <v>1</v>
      </c>
      <c r="LT18">
        <v>1</v>
      </c>
      <c r="MC18">
        <v>1</v>
      </c>
      <c r="MD18">
        <v>1</v>
      </c>
      <c r="ME18">
        <v>0</v>
      </c>
      <c r="MF18">
        <v>1</v>
      </c>
      <c r="MG18">
        <v>0</v>
      </c>
      <c r="MH18">
        <v>1</v>
      </c>
      <c r="MI18">
        <v>0</v>
      </c>
      <c r="MJ18">
        <v>0</v>
      </c>
      <c r="MK18">
        <v>0</v>
      </c>
      <c r="ML18" t="s">
        <v>9633</v>
      </c>
      <c r="MM18" t="s">
        <v>7</v>
      </c>
      <c r="MN18" t="s">
        <v>311</v>
      </c>
      <c r="MO18" t="s">
        <v>20</v>
      </c>
      <c r="MP18" t="s">
        <v>312</v>
      </c>
      <c r="MQ18" t="s">
        <v>313</v>
      </c>
      <c r="MR18" t="s">
        <v>314</v>
      </c>
    </row>
    <row r="19" spans="1:356" x14ac:dyDescent="0.35">
      <c r="A19" t="s">
        <v>8897</v>
      </c>
      <c r="B19" t="s">
        <v>8892</v>
      </c>
      <c r="C19" t="s">
        <v>25</v>
      </c>
      <c r="D19" t="s">
        <v>145</v>
      </c>
      <c r="E19" t="s">
        <v>8898</v>
      </c>
      <c r="F19" t="s">
        <v>1600</v>
      </c>
      <c r="G19" t="s">
        <v>8893</v>
      </c>
      <c r="H19" t="s">
        <v>102</v>
      </c>
      <c r="K19">
        <v>0</v>
      </c>
      <c r="L19">
        <v>0</v>
      </c>
      <c r="M19">
        <v>0</v>
      </c>
      <c r="N19">
        <v>0</v>
      </c>
      <c r="KQ19">
        <v>2</v>
      </c>
      <c r="LV19">
        <v>1</v>
      </c>
      <c r="LX19">
        <v>1</v>
      </c>
      <c r="MD19">
        <v>1</v>
      </c>
      <c r="ME19">
        <v>0</v>
      </c>
      <c r="MF19">
        <v>1</v>
      </c>
      <c r="MG19">
        <v>0</v>
      </c>
      <c r="MH19">
        <v>0</v>
      </c>
      <c r="MI19">
        <v>0</v>
      </c>
      <c r="MJ19">
        <v>0</v>
      </c>
      <c r="MK19">
        <v>1</v>
      </c>
      <c r="ML19" t="s">
        <v>9634</v>
      </c>
      <c r="MM19" t="s">
        <v>20</v>
      </c>
      <c r="MN19" t="s">
        <v>8894</v>
      </c>
      <c r="MO19" t="s">
        <v>7</v>
      </c>
      <c r="MQ19" t="s">
        <v>8895</v>
      </c>
      <c r="MR19" t="s">
        <v>8896</v>
      </c>
    </row>
    <row r="20" spans="1:356" x14ac:dyDescent="0.35">
      <c r="A20" t="s">
        <v>1883</v>
      </c>
      <c r="B20" t="s">
        <v>1878</v>
      </c>
      <c r="C20" t="s">
        <v>25</v>
      </c>
      <c r="D20" t="s">
        <v>591</v>
      </c>
      <c r="E20" t="s">
        <v>1882</v>
      </c>
      <c r="F20" t="s">
        <v>1420</v>
      </c>
      <c r="G20" t="s">
        <v>1879</v>
      </c>
      <c r="H20" t="s">
        <v>5</v>
      </c>
      <c r="K20">
        <v>0</v>
      </c>
      <c r="L20">
        <v>0</v>
      </c>
      <c r="M20">
        <v>0</v>
      </c>
      <c r="N20">
        <v>1</v>
      </c>
      <c r="R20">
        <v>1</v>
      </c>
      <c r="LX20">
        <v>1</v>
      </c>
      <c r="MD20">
        <v>1</v>
      </c>
      <c r="ME20">
        <v>0</v>
      </c>
      <c r="MF20">
        <v>0</v>
      </c>
      <c r="MG20">
        <v>1</v>
      </c>
      <c r="MH20">
        <v>0</v>
      </c>
      <c r="MI20">
        <v>0</v>
      </c>
      <c r="MJ20">
        <v>2</v>
      </c>
      <c r="MK20">
        <v>2</v>
      </c>
      <c r="ML20" t="s">
        <v>9635</v>
      </c>
      <c r="MM20" t="s">
        <v>20</v>
      </c>
      <c r="MN20" t="s">
        <v>1880</v>
      </c>
      <c r="MO20" t="s">
        <v>7</v>
      </c>
      <c r="MP20" t="s">
        <v>1881</v>
      </c>
      <c r="MQ20" t="s">
        <v>1882</v>
      </c>
      <c r="MR20" t="s">
        <v>5</v>
      </c>
    </row>
    <row r="21" spans="1:356" x14ac:dyDescent="0.35">
      <c r="A21" t="s">
        <v>2061</v>
      </c>
      <c r="B21" t="s">
        <v>2055</v>
      </c>
      <c r="C21" t="s">
        <v>25</v>
      </c>
      <c r="D21" t="s">
        <v>53</v>
      </c>
      <c r="E21" t="s">
        <v>2062</v>
      </c>
      <c r="F21" t="s">
        <v>2056</v>
      </c>
      <c r="G21" t="s">
        <v>498</v>
      </c>
      <c r="H21" t="s">
        <v>102</v>
      </c>
      <c r="I21" t="s">
        <v>2057</v>
      </c>
      <c r="K21">
        <v>1</v>
      </c>
      <c r="L21">
        <v>1</v>
      </c>
      <c r="M21">
        <v>0</v>
      </c>
      <c r="N21">
        <v>2</v>
      </c>
      <c r="O21">
        <v>0</v>
      </c>
      <c r="P21">
        <v>0</v>
      </c>
      <c r="R21">
        <v>1</v>
      </c>
      <c r="LX21">
        <v>1</v>
      </c>
      <c r="MD21">
        <v>1</v>
      </c>
      <c r="ME21">
        <v>1</v>
      </c>
      <c r="MF21">
        <v>1</v>
      </c>
      <c r="MG21">
        <v>0</v>
      </c>
      <c r="MH21">
        <v>1</v>
      </c>
      <c r="MI21">
        <v>1</v>
      </c>
      <c r="MJ21">
        <v>1</v>
      </c>
      <c r="MK21">
        <v>0</v>
      </c>
      <c r="ML21" t="s">
        <v>9779</v>
      </c>
      <c r="MM21" t="s">
        <v>7</v>
      </c>
      <c r="MN21" t="s">
        <v>2058</v>
      </c>
      <c r="MO21" t="s">
        <v>7</v>
      </c>
      <c r="MP21" t="s">
        <v>2059</v>
      </c>
      <c r="MQ21" t="s">
        <v>2060</v>
      </c>
      <c r="MR21" t="s">
        <v>1676</v>
      </c>
    </row>
    <row r="22" spans="1:356" x14ac:dyDescent="0.35">
      <c r="A22" t="s">
        <v>3129</v>
      </c>
      <c r="B22" t="s">
        <v>3123</v>
      </c>
      <c r="C22" t="s">
        <v>115</v>
      </c>
      <c r="D22" t="s">
        <v>145</v>
      </c>
      <c r="E22" t="s">
        <v>3130</v>
      </c>
      <c r="F22" t="s">
        <v>3124</v>
      </c>
      <c r="G22" t="s">
        <v>3125</v>
      </c>
      <c r="H22" t="s">
        <v>102</v>
      </c>
      <c r="K22">
        <v>0</v>
      </c>
      <c r="L22">
        <v>0</v>
      </c>
      <c r="M22">
        <v>0</v>
      </c>
      <c r="N22">
        <v>0</v>
      </c>
      <c r="AI22">
        <v>0</v>
      </c>
      <c r="AJ22">
        <v>0</v>
      </c>
      <c r="AK22">
        <v>0</v>
      </c>
      <c r="AL22">
        <v>0</v>
      </c>
      <c r="AM22">
        <v>0</v>
      </c>
      <c r="AN22">
        <v>0</v>
      </c>
      <c r="AO22">
        <v>0</v>
      </c>
      <c r="AP22">
        <v>0</v>
      </c>
      <c r="AX22">
        <v>0</v>
      </c>
      <c r="AY22">
        <v>0</v>
      </c>
      <c r="AZ22">
        <v>0</v>
      </c>
      <c r="BA22">
        <v>0</v>
      </c>
      <c r="BI22">
        <v>0</v>
      </c>
      <c r="BJ22">
        <v>0</v>
      </c>
      <c r="BK22">
        <v>0</v>
      </c>
      <c r="BL22">
        <v>0</v>
      </c>
      <c r="BT22">
        <v>0</v>
      </c>
      <c r="BU22">
        <v>0</v>
      </c>
      <c r="BV22">
        <v>0</v>
      </c>
      <c r="BW22">
        <v>0</v>
      </c>
      <c r="CE22">
        <v>0</v>
      </c>
      <c r="CF22">
        <v>0</v>
      </c>
      <c r="CG22">
        <v>0</v>
      </c>
      <c r="CH22">
        <v>0</v>
      </c>
      <c r="CR22">
        <v>15</v>
      </c>
      <c r="CS22">
        <v>15</v>
      </c>
      <c r="CT22">
        <v>15</v>
      </c>
      <c r="CU22">
        <v>15</v>
      </c>
      <c r="DE22">
        <v>0</v>
      </c>
      <c r="DF22">
        <v>0</v>
      </c>
      <c r="DG22">
        <v>0</v>
      </c>
      <c r="DH22">
        <v>0</v>
      </c>
      <c r="DR22">
        <v>0</v>
      </c>
      <c r="DS22">
        <v>0</v>
      </c>
      <c r="DT22">
        <v>0</v>
      </c>
      <c r="DU22">
        <v>0</v>
      </c>
      <c r="EE22">
        <v>5</v>
      </c>
      <c r="EF22">
        <v>5</v>
      </c>
      <c r="EG22">
        <v>5</v>
      </c>
      <c r="EH22">
        <v>5</v>
      </c>
      <c r="EQ22">
        <v>0</v>
      </c>
      <c r="ER22">
        <v>0</v>
      </c>
      <c r="ES22">
        <v>0</v>
      </c>
      <c r="ET22">
        <v>0</v>
      </c>
      <c r="FC22">
        <v>0</v>
      </c>
      <c r="FD22">
        <v>0</v>
      </c>
      <c r="FE22">
        <v>0</v>
      </c>
      <c r="FF22">
        <v>0</v>
      </c>
      <c r="FO22">
        <v>0</v>
      </c>
      <c r="FP22">
        <v>0</v>
      </c>
      <c r="FQ22">
        <v>0</v>
      </c>
      <c r="FR22">
        <v>0</v>
      </c>
      <c r="GA22">
        <v>10</v>
      </c>
      <c r="GB22">
        <v>10</v>
      </c>
      <c r="GC22">
        <v>10</v>
      </c>
      <c r="GD22">
        <v>10</v>
      </c>
      <c r="GM22">
        <v>15</v>
      </c>
      <c r="GN22">
        <v>15</v>
      </c>
      <c r="GO22">
        <v>15</v>
      </c>
      <c r="GP22">
        <v>15</v>
      </c>
      <c r="GY22">
        <v>0</v>
      </c>
      <c r="GZ22">
        <v>0</v>
      </c>
      <c r="HA22">
        <v>0</v>
      </c>
      <c r="HB22">
        <v>0</v>
      </c>
      <c r="HK22">
        <v>0</v>
      </c>
      <c r="HL22">
        <v>0</v>
      </c>
      <c r="HM22">
        <v>0</v>
      </c>
      <c r="HN22">
        <v>0</v>
      </c>
      <c r="HW22">
        <v>5</v>
      </c>
      <c r="HX22">
        <v>5</v>
      </c>
      <c r="HY22">
        <v>5</v>
      </c>
      <c r="HZ22">
        <v>5</v>
      </c>
      <c r="II22">
        <v>0</v>
      </c>
      <c r="IJ22">
        <v>0</v>
      </c>
      <c r="IK22">
        <v>0</v>
      </c>
      <c r="IL22">
        <v>0</v>
      </c>
      <c r="IU22">
        <v>0</v>
      </c>
      <c r="IV22">
        <v>0</v>
      </c>
      <c r="IW22">
        <v>0</v>
      </c>
      <c r="IX22">
        <v>0</v>
      </c>
      <c r="JG22">
        <v>0</v>
      </c>
      <c r="JH22">
        <v>0</v>
      </c>
      <c r="JI22">
        <v>0</v>
      </c>
      <c r="JJ22">
        <v>0</v>
      </c>
      <c r="KM22">
        <v>0</v>
      </c>
      <c r="KN22">
        <v>2</v>
      </c>
      <c r="KO22">
        <v>0</v>
      </c>
      <c r="KP22">
        <v>0</v>
      </c>
      <c r="KQ22">
        <v>2</v>
      </c>
      <c r="MA22">
        <v>1</v>
      </c>
      <c r="MD22">
        <v>0</v>
      </c>
      <c r="ME22">
        <v>0</v>
      </c>
      <c r="MF22">
        <v>3</v>
      </c>
      <c r="MG22">
        <v>0</v>
      </c>
      <c r="MH22">
        <v>2</v>
      </c>
      <c r="MI22">
        <v>0</v>
      </c>
      <c r="MJ22">
        <v>0</v>
      </c>
      <c r="MK22">
        <v>0</v>
      </c>
      <c r="ML22" t="s">
        <v>9637</v>
      </c>
      <c r="MM22" t="s">
        <v>7</v>
      </c>
      <c r="MN22" t="s">
        <v>3126</v>
      </c>
      <c r="MO22" t="s">
        <v>20</v>
      </c>
      <c r="MP22" t="s">
        <v>3127</v>
      </c>
      <c r="MQ22" t="s">
        <v>3128</v>
      </c>
      <c r="MR22" t="s">
        <v>49</v>
      </c>
    </row>
    <row r="23" spans="1:356" x14ac:dyDescent="0.35">
      <c r="A23" t="s">
        <v>3396</v>
      </c>
      <c r="B23" t="s">
        <v>3392</v>
      </c>
      <c r="C23" t="s">
        <v>25</v>
      </c>
      <c r="D23" t="s">
        <v>53</v>
      </c>
      <c r="E23" t="s">
        <v>3395</v>
      </c>
      <c r="F23" t="s">
        <v>100</v>
      </c>
      <c r="G23" t="s">
        <v>3393</v>
      </c>
      <c r="H23" t="s">
        <v>5</v>
      </c>
      <c r="K23">
        <v>0</v>
      </c>
      <c r="L23">
        <v>0</v>
      </c>
      <c r="M23">
        <v>0</v>
      </c>
      <c r="N23">
        <v>0</v>
      </c>
      <c r="LX23">
        <v>1</v>
      </c>
      <c r="MD23">
        <v>1</v>
      </c>
      <c r="ME23">
        <v>0</v>
      </c>
      <c r="MF23">
        <v>0</v>
      </c>
      <c r="MG23">
        <v>1</v>
      </c>
      <c r="MH23">
        <v>0</v>
      </c>
      <c r="MI23">
        <v>1</v>
      </c>
      <c r="MJ23">
        <v>0</v>
      </c>
      <c r="MK23">
        <v>1</v>
      </c>
      <c r="ML23" t="s">
        <v>9638</v>
      </c>
      <c r="MM23" t="s">
        <v>57</v>
      </c>
      <c r="MO23" t="s">
        <v>20</v>
      </c>
      <c r="MP23" t="s">
        <v>3394</v>
      </c>
      <c r="MQ23" t="s">
        <v>3395</v>
      </c>
      <c r="MR23" t="s">
        <v>5</v>
      </c>
    </row>
    <row r="24" spans="1:356" x14ac:dyDescent="0.35">
      <c r="A24" t="s">
        <v>2067</v>
      </c>
      <c r="B24" t="s">
        <v>2063</v>
      </c>
      <c r="C24" t="s">
        <v>25</v>
      </c>
      <c r="D24" t="s">
        <v>145</v>
      </c>
      <c r="E24" t="s">
        <v>2068</v>
      </c>
      <c r="F24" t="s">
        <v>2064</v>
      </c>
      <c r="G24" t="s">
        <v>2065</v>
      </c>
      <c r="H24" t="s">
        <v>102</v>
      </c>
      <c r="K24">
        <v>0</v>
      </c>
      <c r="L24">
        <v>1</v>
      </c>
      <c r="M24">
        <v>1</v>
      </c>
      <c r="N24">
        <v>1</v>
      </c>
      <c r="P24">
        <v>1</v>
      </c>
      <c r="Q24">
        <v>1</v>
      </c>
      <c r="R24">
        <v>1</v>
      </c>
      <c r="KQ24">
        <v>2</v>
      </c>
      <c r="MA24">
        <v>1</v>
      </c>
      <c r="MD24">
        <v>0</v>
      </c>
      <c r="ME24">
        <v>0</v>
      </c>
      <c r="MF24">
        <v>1</v>
      </c>
      <c r="MG24">
        <v>0</v>
      </c>
      <c r="MH24">
        <v>1</v>
      </c>
      <c r="MI24">
        <v>0</v>
      </c>
      <c r="MJ24">
        <v>1</v>
      </c>
      <c r="MK24">
        <v>0</v>
      </c>
      <c r="ML24" t="s">
        <v>9639</v>
      </c>
      <c r="MM24" t="s">
        <v>57</v>
      </c>
      <c r="MO24" t="s">
        <v>57</v>
      </c>
      <c r="MQ24" t="s">
        <v>2066</v>
      </c>
      <c r="MR24" t="s">
        <v>23</v>
      </c>
    </row>
    <row r="25" spans="1:356" x14ac:dyDescent="0.35">
      <c r="A25" t="s">
        <v>7716</v>
      </c>
      <c r="B25" t="s">
        <v>7712</v>
      </c>
      <c r="C25" t="s">
        <v>12</v>
      </c>
      <c r="D25" t="s">
        <v>316</v>
      </c>
      <c r="E25" t="s">
        <v>7717</v>
      </c>
      <c r="F25" t="s">
        <v>35</v>
      </c>
      <c r="G25" t="s">
        <v>7713</v>
      </c>
      <c r="H25" t="s">
        <v>102</v>
      </c>
      <c r="K25">
        <v>1</v>
      </c>
      <c r="L25">
        <v>1</v>
      </c>
      <c r="M25">
        <v>1</v>
      </c>
      <c r="N25">
        <v>1</v>
      </c>
      <c r="O25">
        <v>0</v>
      </c>
      <c r="P25">
        <v>0</v>
      </c>
      <c r="Q25">
        <v>0</v>
      </c>
      <c r="R25">
        <v>0</v>
      </c>
      <c r="KM25">
        <v>6</v>
      </c>
      <c r="KN25">
        <v>0</v>
      </c>
      <c r="KO25">
        <v>0</v>
      </c>
      <c r="KP25">
        <v>3</v>
      </c>
      <c r="KQ25">
        <v>2</v>
      </c>
      <c r="MC25">
        <v>1</v>
      </c>
      <c r="MD25">
        <v>0</v>
      </c>
      <c r="ME25">
        <v>1</v>
      </c>
      <c r="MF25">
        <v>1</v>
      </c>
      <c r="MG25">
        <v>0</v>
      </c>
      <c r="MH25">
        <v>1</v>
      </c>
      <c r="MI25">
        <v>0</v>
      </c>
      <c r="MJ25">
        <v>0</v>
      </c>
      <c r="MK25">
        <v>0</v>
      </c>
      <c r="ML25" t="s">
        <v>9640</v>
      </c>
      <c r="MM25" t="s">
        <v>20</v>
      </c>
      <c r="MN25" t="s">
        <v>7714</v>
      </c>
      <c r="MO25" t="s">
        <v>57</v>
      </c>
      <c r="MQ25" t="s">
        <v>7715</v>
      </c>
      <c r="MR25" t="s">
        <v>230</v>
      </c>
    </row>
    <row r="26" spans="1:356" x14ac:dyDescent="0.35">
      <c r="A26" t="s">
        <v>2464</v>
      </c>
      <c r="B26" t="s">
        <v>2459</v>
      </c>
      <c r="C26" t="s">
        <v>42</v>
      </c>
      <c r="D26" t="s">
        <v>1110</v>
      </c>
      <c r="E26" t="s">
        <v>2465</v>
      </c>
      <c r="F26" t="s">
        <v>1891</v>
      </c>
      <c r="G26" t="s">
        <v>2460</v>
      </c>
      <c r="H26" t="s">
        <v>18</v>
      </c>
      <c r="K26">
        <v>0</v>
      </c>
      <c r="L26">
        <v>0</v>
      </c>
      <c r="M26">
        <v>0</v>
      </c>
      <c r="N26">
        <v>0</v>
      </c>
      <c r="T26">
        <v>1</v>
      </c>
      <c r="U26">
        <v>1</v>
      </c>
      <c r="X26">
        <v>1</v>
      </c>
      <c r="Y26">
        <v>1</v>
      </c>
      <c r="AB26">
        <v>1</v>
      </c>
      <c r="AC26">
        <v>1</v>
      </c>
      <c r="AF26">
        <v>1</v>
      </c>
      <c r="AG26">
        <v>1</v>
      </c>
      <c r="AI26">
        <v>40</v>
      </c>
      <c r="AJ26">
        <v>40</v>
      </c>
      <c r="AK26">
        <v>20</v>
      </c>
      <c r="AL26">
        <v>60</v>
      </c>
      <c r="AM26">
        <v>40</v>
      </c>
      <c r="AX26">
        <v>40</v>
      </c>
      <c r="BI26">
        <v>10</v>
      </c>
      <c r="BT26">
        <v>60</v>
      </c>
      <c r="CE26">
        <v>40</v>
      </c>
      <c r="CF26">
        <v>40</v>
      </c>
      <c r="CR26">
        <v>40</v>
      </c>
      <c r="CS26">
        <v>40</v>
      </c>
      <c r="DE26">
        <v>10</v>
      </c>
      <c r="DF26">
        <v>10</v>
      </c>
      <c r="DR26">
        <v>60</v>
      </c>
      <c r="DS26">
        <v>60</v>
      </c>
      <c r="EE26">
        <v>40</v>
      </c>
      <c r="EF26">
        <v>40</v>
      </c>
      <c r="EQ26">
        <v>20</v>
      </c>
      <c r="ER26">
        <v>40</v>
      </c>
      <c r="FC26">
        <v>20</v>
      </c>
      <c r="FD26">
        <v>20</v>
      </c>
      <c r="FO26">
        <v>60</v>
      </c>
      <c r="FP26">
        <v>60</v>
      </c>
      <c r="GA26">
        <v>40</v>
      </c>
      <c r="GB26">
        <v>40</v>
      </c>
      <c r="GM26">
        <v>40</v>
      </c>
      <c r="GN26">
        <v>40</v>
      </c>
      <c r="GY26">
        <v>20</v>
      </c>
      <c r="GZ26">
        <v>20</v>
      </c>
      <c r="HK26">
        <v>50</v>
      </c>
      <c r="HL26">
        <v>50</v>
      </c>
      <c r="HW26">
        <v>60</v>
      </c>
      <c r="HX26">
        <v>60</v>
      </c>
      <c r="HY26">
        <v>60</v>
      </c>
      <c r="II26">
        <v>20</v>
      </c>
      <c r="IJ26">
        <v>20</v>
      </c>
      <c r="IK26">
        <v>20</v>
      </c>
      <c r="IU26">
        <v>10</v>
      </c>
      <c r="IV26">
        <v>10</v>
      </c>
      <c r="IW26">
        <v>10</v>
      </c>
      <c r="JG26">
        <v>40</v>
      </c>
      <c r="JH26">
        <v>40</v>
      </c>
      <c r="JI26">
        <v>40</v>
      </c>
      <c r="LV26">
        <v>1</v>
      </c>
      <c r="LX26">
        <v>1</v>
      </c>
      <c r="LZ26">
        <v>1</v>
      </c>
      <c r="MA26">
        <v>1</v>
      </c>
      <c r="MB26">
        <v>1</v>
      </c>
      <c r="MD26">
        <v>0</v>
      </c>
      <c r="ME26">
        <v>1</v>
      </c>
      <c r="MF26">
        <v>0</v>
      </c>
      <c r="MG26">
        <v>2</v>
      </c>
      <c r="MH26">
        <v>0</v>
      </c>
      <c r="MI26">
        <v>1</v>
      </c>
      <c r="MJ26">
        <v>1</v>
      </c>
      <c r="MK26">
        <v>1</v>
      </c>
      <c r="ML26" t="s">
        <v>9641</v>
      </c>
      <c r="MM26" t="s">
        <v>7</v>
      </c>
      <c r="MN26" t="s">
        <v>2461</v>
      </c>
      <c r="MO26" t="s">
        <v>7</v>
      </c>
      <c r="MP26" t="s">
        <v>2462</v>
      </c>
      <c r="MQ26" t="s">
        <v>2463</v>
      </c>
      <c r="MR26" t="s">
        <v>5</v>
      </c>
    </row>
    <row r="27" spans="1:356" x14ac:dyDescent="0.35">
      <c r="A27" t="s">
        <v>7234</v>
      </c>
      <c r="B27" t="s">
        <v>7229</v>
      </c>
      <c r="C27" t="s">
        <v>42</v>
      </c>
      <c r="D27" t="s">
        <v>1110</v>
      </c>
      <c r="E27" t="s">
        <v>7233</v>
      </c>
      <c r="F27" t="s">
        <v>7230</v>
      </c>
      <c r="G27" t="s">
        <v>3203</v>
      </c>
      <c r="H27" t="s">
        <v>5</v>
      </c>
      <c r="K27">
        <v>0</v>
      </c>
      <c r="L27">
        <v>0</v>
      </c>
      <c r="M27">
        <v>0</v>
      </c>
      <c r="N27">
        <v>0</v>
      </c>
      <c r="T27">
        <v>1</v>
      </c>
      <c r="W27">
        <v>1</v>
      </c>
      <c r="X27">
        <v>1</v>
      </c>
      <c r="AC27">
        <v>1</v>
      </c>
      <c r="AE27">
        <v>1</v>
      </c>
      <c r="AF27">
        <v>1</v>
      </c>
      <c r="AI27">
        <v>0</v>
      </c>
      <c r="AJ27">
        <v>65</v>
      </c>
      <c r="AK27">
        <v>0</v>
      </c>
      <c r="AL27">
        <v>0</v>
      </c>
      <c r="AM27">
        <v>0</v>
      </c>
      <c r="AN27">
        <v>0</v>
      </c>
      <c r="AO27">
        <v>0</v>
      </c>
      <c r="AX27">
        <v>22</v>
      </c>
      <c r="AY27">
        <v>22</v>
      </c>
      <c r="AZ27">
        <v>22</v>
      </c>
      <c r="BI27">
        <v>0</v>
      </c>
      <c r="BJ27">
        <v>0</v>
      </c>
      <c r="BK27">
        <v>0</v>
      </c>
      <c r="BT27">
        <v>0</v>
      </c>
      <c r="BU27">
        <v>0</v>
      </c>
      <c r="BV27">
        <v>0</v>
      </c>
      <c r="CE27">
        <v>0</v>
      </c>
      <c r="CF27">
        <v>0</v>
      </c>
      <c r="CG27">
        <v>0</v>
      </c>
      <c r="CR27">
        <v>22</v>
      </c>
      <c r="CS27">
        <v>22</v>
      </c>
      <c r="CT27">
        <v>22</v>
      </c>
      <c r="DE27">
        <v>0</v>
      </c>
      <c r="DF27">
        <v>0</v>
      </c>
      <c r="DG27">
        <v>0</v>
      </c>
      <c r="DR27">
        <v>0</v>
      </c>
      <c r="DS27">
        <v>0</v>
      </c>
      <c r="DT27">
        <v>0</v>
      </c>
      <c r="EE27">
        <v>0</v>
      </c>
      <c r="EF27">
        <v>0</v>
      </c>
      <c r="EG27">
        <v>0</v>
      </c>
      <c r="EH27">
        <v>0</v>
      </c>
      <c r="EQ27">
        <v>0</v>
      </c>
      <c r="ER27">
        <v>0</v>
      </c>
      <c r="ES27">
        <v>0</v>
      </c>
      <c r="ET27">
        <v>0</v>
      </c>
      <c r="FC27">
        <v>0</v>
      </c>
      <c r="FD27">
        <v>0</v>
      </c>
      <c r="FE27">
        <v>0</v>
      </c>
      <c r="FF27">
        <v>0</v>
      </c>
      <c r="FO27">
        <v>0</v>
      </c>
      <c r="FP27">
        <v>0</v>
      </c>
      <c r="FQ27">
        <v>0</v>
      </c>
      <c r="FR27">
        <v>0</v>
      </c>
      <c r="GA27">
        <v>0</v>
      </c>
      <c r="GB27">
        <v>0</v>
      </c>
      <c r="GC27">
        <v>0</v>
      </c>
      <c r="GD27">
        <v>0</v>
      </c>
      <c r="GM27">
        <v>0</v>
      </c>
      <c r="GN27">
        <v>0</v>
      </c>
      <c r="GO27">
        <v>0</v>
      </c>
      <c r="GP27">
        <v>0</v>
      </c>
      <c r="GY27">
        <v>0</v>
      </c>
      <c r="GZ27">
        <v>0</v>
      </c>
      <c r="HA27">
        <v>0</v>
      </c>
      <c r="HB27">
        <v>0</v>
      </c>
      <c r="HK27">
        <v>0</v>
      </c>
      <c r="HL27">
        <v>0</v>
      </c>
      <c r="HM27">
        <v>0</v>
      </c>
      <c r="HN27">
        <v>0</v>
      </c>
      <c r="HW27">
        <v>22</v>
      </c>
      <c r="HX27">
        <v>22</v>
      </c>
      <c r="HY27">
        <v>22</v>
      </c>
      <c r="HZ27">
        <v>22</v>
      </c>
      <c r="II27">
        <v>0</v>
      </c>
      <c r="IJ27">
        <v>0</v>
      </c>
      <c r="IK27">
        <v>0</v>
      </c>
      <c r="IL27">
        <v>0</v>
      </c>
      <c r="IU27">
        <v>0</v>
      </c>
      <c r="IV27">
        <v>0</v>
      </c>
      <c r="IW27">
        <v>0</v>
      </c>
      <c r="IX27">
        <v>0</v>
      </c>
      <c r="JG27">
        <v>0</v>
      </c>
      <c r="JH27">
        <v>0</v>
      </c>
      <c r="JI27">
        <v>0</v>
      </c>
      <c r="JJ27">
        <v>0</v>
      </c>
      <c r="KQ27">
        <v>2</v>
      </c>
      <c r="LV27">
        <v>1</v>
      </c>
      <c r="LX27">
        <v>1</v>
      </c>
      <c r="MD27">
        <v>0</v>
      </c>
      <c r="ME27">
        <v>1</v>
      </c>
      <c r="MF27">
        <v>3</v>
      </c>
      <c r="MG27">
        <v>0</v>
      </c>
      <c r="MH27">
        <v>0</v>
      </c>
      <c r="MI27">
        <v>1</v>
      </c>
      <c r="MJ27">
        <v>0</v>
      </c>
      <c r="MK27">
        <v>1</v>
      </c>
      <c r="ML27" t="s">
        <v>9642</v>
      </c>
      <c r="MM27" t="s">
        <v>7</v>
      </c>
      <c r="MN27" t="s">
        <v>7231</v>
      </c>
      <c r="MO27" t="s">
        <v>7</v>
      </c>
      <c r="MP27" t="s">
        <v>7232</v>
      </c>
      <c r="MQ27" t="s">
        <v>7233</v>
      </c>
      <c r="MR27" t="s">
        <v>5</v>
      </c>
    </row>
    <row r="28" spans="1:356" x14ac:dyDescent="0.35">
      <c r="A28" t="s">
        <v>3839</v>
      </c>
      <c r="B28" t="s">
        <v>3837</v>
      </c>
      <c r="C28" t="s">
        <v>42</v>
      </c>
      <c r="D28" t="s">
        <v>1110</v>
      </c>
      <c r="E28" t="s">
        <v>3838</v>
      </c>
      <c r="F28" t="s">
        <v>1491</v>
      </c>
      <c r="G28" t="s">
        <v>3050</v>
      </c>
      <c r="H28" t="s">
        <v>102</v>
      </c>
      <c r="K28">
        <v>0</v>
      </c>
      <c r="L28">
        <v>0</v>
      </c>
      <c r="M28">
        <v>0</v>
      </c>
      <c r="N28">
        <v>0</v>
      </c>
      <c r="S28">
        <v>1</v>
      </c>
      <c r="X28">
        <v>1</v>
      </c>
      <c r="AA28">
        <v>1</v>
      </c>
      <c r="AF28">
        <v>1</v>
      </c>
      <c r="AI28">
        <v>40</v>
      </c>
      <c r="AJ28">
        <v>40</v>
      </c>
      <c r="AK28">
        <v>20</v>
      </c>
      <c r="AL28">
        <v>40</v>
      </c>
      <c r="AM28">
        <v>40</v>
      </c>
      <c r="AN28">
        <v>40</v>
      </c>
      <c r="AO28">
        <v>40</v>
      </c>
      <c r="AP28">
        <v>40</v>
      </c>
      <c r="AX28">
        <v>40</v>
      </c>
      <c r="AY28">
        <v>40</v>
      </c>
      <c r="AZ28">
        <v>40</v>
      </c>
      <c r="BA28">
        <v>40</v>
      </c>
      <c r="BI28">
        <v>20</v>
      </c>
      <c r="BJ28">
        <v>20</v>
      </c>
      <c r="BK28">
        <v>20</v>
      </c>
      <c r="BL28">
        <v>20</v>
      </c>
      <c r="BT28">
        <v>40</v>
      </c>
      <c r="BU28">
        <v>40</v>
      </c>
      <c r="BV28">
        <v>40</v>
      </c>
      <c r="BW28">
        <v>40</v>
      </c>
      <c r="CE28">
        <v>40</v>
      </c>
      <c r="CF28">
        <v>40</v>
      </c>
      <c r="CG28">
        <v>40</v>
      </c>
      <c r="CH28">
        <v>40</v>
      </c>
      <c r="CR28">
        <v>40</v>
      </c>
      <c r="CS28">
        <v>40</v>
      </c>
      <c r="CT28">
        <v>40</v>
      </c>
      <c r="CU28">
        <v>40</v>
      </c>
      <c r="DE28">
        <v>20</v>
      </c>
      <c r="DF28">
        <v>20</v>
      </c>
      <c r="DG28">
        <v>20</v>
      </c>
      <c r="DH28">
        <v>20</v>
      </c>
      <c r="DR28">
        <v>40</v>
      </c>
      <c r="DS28">
        <v>40</v>
      </c>
      <c r="DT28">
        <v>40</v>
      </c>
      <c r="DU28">
        <v>40</v>
      </c>
      <c r="EE28">
        <v>40</v>
      </c>
      <c r="EF28">
        <v>40</v>
      </c>
      <c r="EG28">
        <v>40</v>
      </c>
      <c r="EH28">
        <v>40</v>
      </c>
      <c r="EI28">
        <v>40</v>
      </c>
      <c r="EQ28">
        <v>40</v>
      </c>
      <c r="ER28">
        <v>40</v>
      </c>
      <c r="ES28">
        <v>40</v>
      </c>
      <c r="ET28">
        <v>40</v>
      </c>
      <c r="EU28">
        <v>40</v>
      </c>
      <c r="FC28">
        <v>20</v>
      </c>
      <c r="FD28">
        <v>20</v>
      </c>
      <c r="FE28">
        <v>20</v>
      </c>
      <c r="FF28">
        <v>20</v>
      </c>
      <c r="FG28">
        <v>20</v>
      </c>
      <c r="FO28">
        <v>40</v>
      </c>
      <c r="FP28">
        <v>40</v>
      </c>
      <c r="FQ28">
        <v>40</v>
      </c>
      <c r="FR28">
        <v>40</v>
      </c>
      <c r="FS28">
        <v>40</v>
      </c>
      <c r="GA28">
        <v>40</v>
      </c>
      <c r="GB28">
        <v>40</v>
      </c>
      <c r="GC28">
        <v>40</v>
      </c>
      <c r="GD28">
        <v>40</v>
      </c>
      <c r="GE28">
        <v>40</v>
      </c>
      <c r="GM28">
        <v>40</v>
      </c>
      <c r="GN28">
        <v>40</v>
      </c>
      <c r="GO28">
        <v>40</v>
      </c>
      <c r="GP28">
        <v>40</v>
      </c>
      <c r="GQ28">
        <v>40</v>
      </c>
      <c r="GY28">
        <v>20</v>
      </c>
      <c r="GZ28">
        <v>20</v>
      </c>
      <c r="HA28">
        <v>20</v>
      </c>
      <c r="HB28">
        <v>20</v>
      </c>
      <c r="HC28">
        <v>20</v>
      </c>
      <c r="HK28">
        <v>40</v>
      </c>
      <c r="HL28">
        <v>40</v>
      </c>
      <c r="HM28">
        <v>40</v>
      </c>
      <c r="HN28">
        <v>40</v>
      </c>
      <c r="HO28">
        <v>40</v>
      </c>
      <c r="HW28">
        <v>40</v>
      </c>
      <c r="HX28">
        <v>40</v>
      </c>
      <c r="HY28">
        <v>40</v>
      </c>
      <c r="II28">
        <v>40</v>
      </c>
      <c r="IJ28">
        <v>40</v>
      </c>
      <c r="IK28">
        <v>40</v>
      </c>
      <c r="IU28">
        <v>20</v>
      </c>
      <c r="IV28">
        <v>20</v>
      </c>
      <c r="IW28">
        <v>20</v>
      </c>
      <c r="JG28">
        <v>40</v>
      </c>
      <c r="JH28">
        <v>40</v>
      </c>
      <c r="JI28">
        <v>40</v>
      </c>
      <c r="KQ28">
        <v>1</v>
      </c>
      <c r="KR28">
        <v>1</v>
      </c>
      <c r="KS28">
        <v>1</v>
      </c>
      <c r="KT28">
        <v>1</v>
      </c>
      <c r="KU28">
        <v>1</v>
      </c>
      <c r="KW28">
        <v>1</v>
      </c>
      <c r="KX28">
        <v>1</v>
      </c>
      <c r="KY28">
        <v>1</v>
      </c>
      <c r="KZ28">
        <v>1</v>
      </c>
      <c r="LB28">
        <v>1</v>
      </c>
      <c r="LC28">
        <v>1</v>
      </c>
      <c r="LD28">
        <v>1</v>
      </c>
      <c r="LE28">
        <v>1</v>
      </c>
      <c r="LG28">
        <v>1</v>
      </c>
      <c r="LH28">
        <v>1</v>
      </c>
      <c r="LI28">
        <v>1</v>
      </c>
      <c r="LJ28">
        <v>1</v>
      </c>
      <c r="LL28">
        <v>1</v>
      </c>
      <c r="LM28">
        <v>1</v>
      </c>
      <c r="LN28">
        <v>1</v>
      </c>
      <c r="LO28">
        <v>1</v>
      </c>
      <c r="LQ28">
        <v>1</v>
      </c>
      <c r="LR28">
        <v>1</v>
      </c>
      <c r="LS28">
        <v>1</v>
      </c>
      <c r="LT28">
        <v>1</v>
      </c>
      <c r="LV28">
        <v>1</v>
      </c>
      <c r="LX28">
        <v>1</v>
      </c>
      <c r="LZ28">
        <v>1</v>
      </c>
      <c r="MA28">
        <v>1</v>
      </c>
      <c r="MB28">
        <v>1</v>
      </c>
      <c r="MD28">
        <v>2</v>
      </c>
      <c r="ME28">
        <v>1</v>
      </c>
      <c r="MF28">
        <v>1</v>
      </c>
      <c r="MG28">
        <v>1</v>
      </c>
      <c r="MH28">
        <v>1</v>
      </c>
      <c r="MI28">
        <v>1</v>
      </c>
      <c r="MJ28">
        <v>0</v>
      </c>
      <c r="MK28">
        <v>0</v>
      </c>
      <c r="ML28" t="s">
        <v>9643</v>
      </c>
      <c r="MM28" t="s">
        <v>7</v>
      </c>
      <c r="MO28" t="s">
        <v>7</v>
      </c>
      <c r="MQ28" t="s">
        <v>3838</v>
      </c>
      <c r="MR28" t="s">
        <v>5</v>
      </c>
    </row>
    <row r="29" spans="1:356" x14ac:dyDescent="0.35">
      <c r="A29" t="s">
        <v>7819</v>
      </c>
      <c r="B29" t="s">
        <v>7815</v>
      </c>
      <c r="C29" t="s">
        <v>42</v>
      </c>
      <c r="D29" t="s">
        <v>1110</v>
      </c>
      <c r="E29" t="s">
        <v>7820</v>
      </c>
      <c r="J29">
        <v>1</v>
      </c>
      <c r="K29">
        <v>0</v>
      </c>
      <c r="L29">
        <v>0</v>
      </c>
      <c r="M29">
        <v>0</v>
      </c>
      <c r="N29">
        <v>0</v>
      </c>
      <c r="U29">
        <v>1</v>
      </c>
      <c r="X29">
        <v>1</v>
      </c>
      <c r="AC29">
        <v>1</v>
      </c>
      <c r="AE29">
        <v>1</v>
      </c>
      <c r="AI29">
        <v>12</v>
      </c>
      <c r="AJ29">
        <v>0</v>
      </c>
      <c r="AK29">
        <v>0</v>
      </c>
      <c r="AL29">
        <v>1</v>
      </c>
      <c r="AM29">
        <v>10</v>
      </c>
      <c r="AN29">
        <v>10</v>
      </c>
      <c r="AO29">
        <v>10</v>
      </c>
      <c r="AP29">
        <v>10</v>
      </c>
      <c r="AX29">
        <v>0</v>
      </c>
      <c r="AY29">
        <v>0</v>
      </c>
      <c r="AZ29">
        <v>0</v>
      </c>
      <c r="BA29">
        <v>0</v>
      </c>
      <c r="BI29">
        <v>0</v>
      </c>
      <c r="BJ29">
        <v>0</v>
      </c>
      <c r="BK29">
        <v>0</v>
      </c>
      <c r="BL29">
        <v>10</v>
      </c>
      <c r="BT29">
        <v>0</v>
      </c>
      <c r="BU29">
        <v>0</v>
      </c>
      <c r="BV29">
        <v>0</v>
      </c>
      <c r="BW29">
        <v>0</v>
      </c>
      <c r="CE29">
        <v>10</v>
      </c>
      <c r="CF29">
        <v>10</v>
      </c>
      <c r="CG29">
        <v>10</v>
      </c>
      <c r="CH29">
        <v>12</v>
      </c>
      <c r="CR29">
        <v>0</v>
      </c>
      <c r="CS29">
        <v>0</v>
      </c>
      <c r="CT29">
        <v>0</v>
      </c>
      <c r="CU29">
        <v>0</v>
      </c>
      <c r="DE29">
        <v>0</v>
      </c>
      <c r="DF29">
        <v>0</v>
      </c>
      <c r="DG29">
        <v>0</v>
      </c>
      <c r="DH29">
        <v>0</v>
      </c>
      <c r="DR29">
        <v>0</v>
      </c>
      <c r="DS29">
        <v>0</v>
      </c>
      <c r="DT29">
        <v>0</v>
      </c>
      <c r="DU29">
        <v>0</v>
      </c>
      <c r="EE29">
        <v>10</v>
      </c>
      <c r="EF29">
        <v>10</v>
      </c>
      <c r="EG29">
        <v>22</v>
      </c>
      <c r="EQ29">
        <v>0</v>
      </c>
      <c r="ER29">
        <v>0</v>
      </c>
      <c r="ES29">
        <v>0</v>
      </c>
      <c r="FC29">
        <v>0</v>
      </c>
      <c r="FD29">
        <v>0</v>
      </c>
      <c r="FE29">
        <v>0</v>
      </c>
      <c r="FO29">
        <v>2</v>
      </c>
      <c r="FP29">
        <v>2</v>
      </c>
      <c r="FQ29">
        <v>2</v>
      </c>
      <c r="GA29">
        <v>12</v>
      </c>
      <c r="GB29">
        <v>12</v>
      </c>
      <c r="GC29">
        <v>12</v>
      </c>
      <c r="GM29">
        <v>0</v>
      </c>
      <c r="GN29">
        <v>0</v>
      </c>
      <c r="GO29">
        <v>0</v>
      </c>
      <c r="GY29">
        <v>0</v>
      </c>
      <c r="GZ29">
        <v>0</v>
      </c>
      <c r="HA29">
        <v>0</v>
      </c>
      <c r="HK29">
        <v>2</v>
      </c>
      <c r="HL29">
        <v>2</v>
      </c>
      <c r="HM29">
        <v>2</v>
      </c>
      <c r="HW29">
        <v>0</v>
      </c>
      <c r="HX29">
        <v>0</v>
      </c>
      <c r="HY29">
        <v>0</v>
      </c>
      <c r="II29">
        <v>0</v>
      </c>
      <c r="IJ29">
        <v>0</v>
      </c>
      <c r="IK29">
        <v>0</v>
      </c>
      <c r="IU29">
        <v>20</v>
      </c>
      <c r="IV29">
        <v>20</v>
      </c>
      <c r="IW29">
        <v>20</v>
      </c>
      <c r="JG29">
        <v>2</v>
      </c>
      <c r="JH29">
        <v>2</v>
      </c>
      <c r="JI29">
        <v>2</v>
      </c>
      <c r="KQ29">
        <v>2</v>
      </c>
      <c r="LV29">
        <v>1</v>
      </c>
      <c r="LX29">
        <v>1</v>
      </c>
      <c r="MA29">
        <v>1</v>
      </c>
      <c r="MB29">
        <v>1</v>
      </c>
      <c r="MD29">
        <v>0</v>
      </c>
      <c r="ME29">
        <v>0</v>
      </c>
      <c r="MF29">
        <v>0</v>
      </c>
      <c r="MG29">
        <v>1</v>
      </c>
      <c r="MH29">
        <v>0</v>
      </c>
      <c r="MI29">
        <v>1</v>
      </c>
      <c r="MJ29">
        <v>0</v>
      </c>
      <c r="MK29">
        <v>0</v>
      </c>
      <c r="ML29" t="s">
        <v>9644</v>
      </c>
      <c r="MM29" t="s">
        <v>7</v>
      </c>
      <c r="MN29" t="s">
        <v>7816</v>
      </c>
      <c r="MO29" t="s">
        <v>7</v>
      </c>
      <c r="MP29" t="s">
        <v>7817</v>
      </c>
      <c r="MQ29" t="s">
        <v>7818</v>
      </c>
      <c r="MR29" t="s">
        <v>5</v>
      </c>
    </row>
    <row r="30" spans="1:356" x14ac:dyDescent="0.35">
      <c r="A30" t="s">
        <v>1108</v>
      </c>
      <c r="B30" t="s">
        <v>1103</v>
      </c>
      <c r="C30" t="s">
        <v>42</v>
      </c>
      <c r="D30" t="s">
        <v>1110</v>
      </c>
      <c r="E30" t="s">
        <v>1109</v>
      </c>
      <c r="F30" t="s">
        <v>457</v>
      </c>
      <c r="G30" t="s">
        <v>1104</v>
      </c>
      <c r="H30" t="s">
        <v>18</v>
      </c>
      <c r="K30">
        <v>0</v>
      </c>
      <c r="L30">
        <v>0</v>
      </c>
      <c r="M30">
        <v>0</v>
      </c>
      <c r="N30">
        <v>0</v>
      </c>
      <c r="S30">
        <v>1</v>
      </c>
      <c r="W30">
        <v>1</v>
      </c>
      <c r="AA30">
        <v>1</v>
      </c>
      <c r="AE30">
        <v>1</v>
      </c>
      <c r="AI30">
        <v>0</v>
      </c>
      <c r="AJ30">
        <v>0</v>
      </c>
      <c r="AK30">
        <v>0</v>
      </c>
      <c r="AL30">
        <v>0</v>
      </c>
      <c r="AM30">
        <v>0</v>
      </c>
      <c r="AN30">
        <v>0</v>
      </c>
      <c r="AO30">
        <v>0</v>
      </c>
      <c r="AP30">
        <v>0</v>
      </c>
      <c r="AQ30">
        <v>0</v>
      </c>
      <c r="AX30">
        <v>0</v>
      </c>
      <c r="AY30">
        <v>0</v>
      </c>
      <c r="AZ30">
        <v>0</v>
      </c>
      <c r="BA30">
        <v>0</v>
      </c>
      <c r="BB30">
        <v>0</v>
      </c>
      <c r="BI30">
        <v>0</v>
      </c>
      <c r="BJ30">
        <v>0</v>
      </c>
      <c r="BK30">
        <v>0</v>
      </c>
      <c r="BL30">
        <v>0</v>
      </c>
      <c r="BM30">
        <v>0</v>
      </c>
      <c r="BT30">
        <v>0</v>
      </c>
      <c r="BU30">
        <v>0</v>
      </c>
      <c r="BV30">
        <v>0</v>
      </c>
      <c r="BW30">
        <v>0</v>
      </c>
      <c r="BX30">
        <v>0</v>
      </c>
      <c r="CE30">
        <v>0</v>
      </c>
      <c r="CF30">
        <v>0</v>
      </c>
      <c r="CG30">
        <v>0</v>
      </c>
      <c r="CH30">
        <v>0</v>
      </c>
      <c r="CI30">
        <v>0</v>
      </c>
      <c r="CR30">
        <v>0</v>
      </c>
      <c r="CS30">
        <v>0</v>
      </c>
      <c r="CT30">
        <v>0</v>
      </c>
      <c r="CU30">
        <v>0</v>
      </c>
      <c r="CV30">
        <v>0</v>
      </c>
      <c r="DE30">
        <v>0</v>
      </c>
      <c r="DF30">
        <v>0</v>
      </c>
      <c r="DG30">
        <v>0</v>
      </c>
      <c r="DH30">
        <v>0</v>
      </c>
      <c r="DI30">
        <v>0</v>
      </c>
      <c r="DR30">
        <v>15</v>
      </c>
      <c r="DS30">
        <v>15</v>
      </c>
      <c r="DT30">
        <v>15</v>
      </c>
      <c r="DU30">
        <v>15</v>
      </c>
      <c r="DV30">
        <v>15</v>
      </c>
      <c r="EE30">
        <v>0</v>
      </c>
      <c r="EF30">
        <v>0</v>
      </c>
      <c r="EG30">
        <v>0</v>
      </c>
      <c r="EH30">
        <v>0</v>
      </c>
      <c r="EI30">
        <v>0</v>
      </c>
      <c r="EQ30">
        <v>0</v>
      </c>
      <c r="ER30">
        <v>0</v>
      </c>
      <c r="ES30">
        <v>0</v>
      </c>
      <c r="ET30">
        <v>0</v>
      </c>
      <c r="EU30">
        <v>0</v>
      </c>
      <c r="FC30">
        <v>18</v>
      </c>
      <c r="FD30">
        <v>18</v>
      </c>
      <c r="FE30">
        <v>18</v>
      </c>
      <c r="FF30">
        <v>18</v>
      </c>
      <c r="FG30">
        <v>18</v>
      </c>
      <c r="FO30">
        <v>0</v>
      </c>
      <c r="FP30">
        <v>0</v>
      </c>
      <c r="FQ30">
        <v>0</v>
      </c>
      <c r="FR30">
        <v>0</v>
      </c>
      <c r="FS30">
        <v>0</v>
      </c>
      <c r="GA30">
        <v>0</v>
      </c>
      <c r="GB30">
        <v>0</v>
      </c>
      <c r="GC30">
        <v>0</v>
      </c>
      <c r="GD30">
        <v>0</v>
      </c>
      <c r="GE30">
        <v>0</v>
      </c>
      <c r="GM30">
        <v>0</v>
      </c>
      <c r="GN30">
        <v>0</v>
      </c>
      <c r="GO30">
        <v>0</v>
      </c>
      <c r="GP30">
        <v>0</v>
      </c>
      <c r="GQ30">
        <v>0</v>
      </c>
      <c r="GY30">
        <v>0</v>
      </c>
      <c r="GZ30">
        <v>0</v>
      </c>
      <c r="HA30">
        <v>0</v>
      </c>
      <c r="HB30">
        <v>0</v>
      </c>
      <c r="HC30">
        <v>0</v>
      </c>
      <c r="HK30">
        <v>0</v>
      </c>
      <c r="HL30">
        <v>0</v>
      </c>
      <c r="HM30">
        <v>0</v>
      </c>
      <c r="HN30">
        <v>0</v>
      </c>
      <c r="HO30">
        <v>0</v>
      </c>
      <c r="HW30">
        <v>24</v>
      </c>
      <c r="HX30">
        <v>24</v>
      </c>
      <c r="HY30">
        <v>24</v>
      </c>
      <c r="HZ30">
        <v>24</v>
      </c>
      <c r="IA30">
        <v>24</v>
      </c>
      <c r="II30">
        <v>0</v>
      </c>
      <c r="IJ30">
        <v>0</v>
      </c>
      <c r="IK30">
        <v>0</v>
      </c>
      <c r="IL30">
        <v>0</v>
      </c>
      <c r="IM30">
        <v>0</v>
      </c>
      <c r="IU30">
        <v>18</v>
      </c>
      <c r="IV30">
        <v>18</v>
      </c>
      <c r="IW30">
        <v>18</v>
      </c>
      <c r="IX30">
        <v>18</v>
      </c>
      <c r="IY30">
        <v>18</v>
      </c>
      <c r="JG30">
        <v>0</v>
      </c>
      <c r="JH30">
        <v>0</v>
      </c>
      <c r="JI30">
        <v>0</v>
      </c>
      <c r="JJ30">
        <v>0</v>
      </c>
      <c r="JK30">
        <v>0</v>
      </c>
      <c r="KQ30">
        <v>2</v>
      </c>
      <c r="MA30">
        <v>1</v>
      </c>
      <c r="MD30">
        <v>1</v>
      </c>
      <c r="ME30">
        <v>1</v>
      </c>
      <c r="MF30">
        <v>1</v>
      </c>
      <c r="MG30">
        <v>1</v>
      </c>
      <c r="MH30">
        <v>1</v>
      </c>
      <c r="MI30">
        <v>1</v>
      </c>
      <c r="MJ30">
        <v>1</v>
      </c>
      <c r="MK30">
        <v>0</v>
      </c>
      <c r="ML30" t="s">
        <v>9645</v>
      </c>
      <c r="MM30" t="s">
        <v>7</v>
      </c>
      <c r="MN30" t="s">
        <v>1105</v>
      </c>
      <c r="MO30" t="s">
        <v>20</v>
      </c>
      <c r="MP30" t="s">
        <v>1106</v>
      </c>
      <c r="MQ30" t="s">
        <v>1107</v>
      </c>
      <c r="MR30" t="s">
        <v>18</v>
      </c>
    </row>
    <row r="31" spans="1:356" x14ac:dyDescent="0.35">
      <c r="A31" t="s">
        <v>3325</v>
      </c>
      <c r="B31" t="s">
        <v>3323</v>
      </c>
      <c r="C31" t="s">
        <v>42</v>
      </c>
      <c r="D31" t="s">
        <v>1110</v>
      </c>
      <c r="E31" t="s">
        <v>3326</v>
      </c>
      <c r="F31" t="s">
        <v>2092</v>
      </c>
      <c r="G31" t="s">
        <v>3324</v>
      </c>
      <c r="H31" t="s">
        <v>102</v>
      </c>
      <c r="K31">
        <v>0</v>
      </c>
      <c r="L31">
        <v>0</v>
      </c>
      <c r="M31">
        <v>0</v>
      </c>
      <c r="N31">
        <v>1</v>
      </c>
      <c r="R31">
        <v>1</v>
      </c>
      <c r="V31">
        <v>1</v>
      </c>
      <c r="Z31">
        <v>1</v>
      </c>
      <c r="AC31">
        <v>1</v>
      </c>
      <c r="AH31">
        <v>1</v>
      </c>
      <c r="AI31">
        <v>0</v>
      </c>
      <c r="AJ31">
        <v>0</v>
      </c>
      <c r="AK31">
        <v>0</v>
      </c>
      <c r="AL31">
        <v>0</v>
      </c>
      <c r="AM31">
        <v>0</v>
      </c>
      <c r="AN31">
        <v>0</v>
      </c>
      <c r="AO31">
        <v>0</v>
      </c>
      <c r="AP31">
        <v>0</v>
      </c>
      <c r="AQ31">
        <v>0</v>
      </c>
      <c r="AR31">
        <v>0</v>
      </c>
      <c r="AX31">
        <v>0</v>
      </c>
      <c r="AY31">
        <v>0</v>
      </c>
      <c r="AZ31">
        <v>0</v>
      </c>
      <c r="BA31">
        <v>0</v>
      </c>
      <c r="BB31">
        <v>0</v>
      </c>
      <c r="BC31">
        <v>0</v>
      </c>
      <c r="BI31">
        <v>0</v>
      </c>
      <c r="BJ31">
        <v>0</v>
      </c>
      <c r="BK31">
        <v>0</v>
      </c>
      <c r="BL31">
        <v>0</v>
      </c>
      <c r="BM31">
        <v>0</v>
      </c>
      <c r="BN31">
        <v>0</v>
      </c>
      <c r="BT31">
        <v>0</v>
      </c>
      <c r="BU31">
        <v>0</v>
      </c>
      <c r="BV31">
        <v>0</v>
      </c>
      <c r="BW31">
        <v>0</v>
      </c>
      <c r="BX31">
        <v>0</v>
      </c>
      <c r="BY31">
        <v>0</v>
      </c>
      <c r="CE31">
        <v>0</v>
      </c>
      <c r="CF31">
        <v>0</v>
      </c>
      <c r="CG31">
        <v>0</v>
      </c>
      <c r="CH31">
        <v>0</v>
      </c>
      <c r="CI31">
        <v>0</v>
      </c>
      <c r="CJ31">
        <v>0</v>
      </c>
      <c r="CK31">
        <v>0</v>
      </c>
      <c r="CR31">
        <v>0</v>
      </c>
      <c r="CS31">
        <v>0</v>
      </c>
      <c r="CT31">
        <v>0</v>
      </c>
      <c r="CU31">
        <v>0</v>
      </c>
      <c r="CV31">
        <v>0</v>
      </c>
      <c r="CW31">
        <v>0</v>
      </c>
      <c r="CX31">
        <v>0</v>
      </c>
      <c r="DE31">
        <v>0</v>
      </c>
      <c r="DF31">
        <v>0</v>
      </c>
      <c r="DG31">
        <v>0</v>
      </c>
      <c r="DH31">
        <v>0</v>
      </c>
      <c r="DI31">
        <v>0</v>
      </c>
      <c r="DJ31">
        <v>0</v>
      </c>
      <c r="DK31">
        <v>0</v>
      </c>
      <c r="DR31">
        <v>0</v>
      </c>
      <c r="DS31">
        <v>0</v>
      </c>
      <c r="DT31">
        <v>0</v>
      </c>
      <c r="DU31">
        <v>0</v>
      </c>
      <c r="DV31">
        <v>0</v>
      </c>
      <c r="DW31">
        <v>0</v>
      </c>
      <c r="DX31">
        <v>0</v>
      </c>
      <c r="EE31">
        <v>0</v>
      </c>
      <c r="EF31">
        <v>0</v>
      </c>
      <c r="EG31">
        <v>0</v>
      </c>
      <c r="EH31">
        <v>0</v>
      </c>
      <c r="EI31">
        <v>0</v>
      </c>
      <c r="EJ31">
        <v>0</v>
      </c>
      <c r="EK31">
        <v>0</v>
      </c>
      <c r="EQ31">
        <v>0</v>
      </c>
      <c r="ER31">
        <v>0</v>
      </c>
      <c r="ES31">
        <v>0</v>
      </c>
      <c r="ET31">
        <v>0</v>
      </c>
      <c r="EU31">
        <v>0</v>
      </c>
      <c r="EV31">
        <v>0</v>
      </c>
      <c r="EW31">
        <v>0</v>
      </c>
      <c r="FC31">
        <v>0</v>
      </c>
      <c r="FD31">
        <v>0</v>
      </c>
      <c r="FE31">
        <v>0</v>
      </c>
      <c r="FF31">
        <v>0</v>
      </c>
      <c r="FG31">
        <v>0</v>
      </c>
      <c r="FH31">
        <v>0</v>
      </c>
      <c r="FI31">
        <v>0</v>
      </c>
      <c r="FO31">
        <v>0</v>
      </c>
      <c r="FP31">
        <v>0</v>
      </c>
      <c r="FQ31">
        <v>0</v>
      </c>
      <c r="FR31">
        <v>0</v>
      </c>
      <c r="FS31">
        <v>0</v>
      </c>
      <c r="FT31">
        <v>0</v>
      </c>
      <c r="FU31">
        <v>0</v>
      </c>
      <c r="GA31">
        <v>0</v>
      </c>
      <c r="GB31">
        <v>0</v>
      </c>
      <c r="GC31">
        <v>0</v>
      </c>
      <c r="GD31">
        <v>0</v>
      </c>
      <c r="GE31">
        <v>0</v>
      </c>
      <c r="GF31">
        <v>0</v>
      </c>
      <c r="GG31">
        <v>0</v>
      </c>
      <c r="GM31">
        <v>0</v>
      </c>
      <c r="GN31">
        <v>0</v>
      </c>
      <c r="GO31">
        <v>0</v>
      </c>
      <c r="GP31">
        <v>0</v>
      </c>
      <c r="GQ31">
        <v>0</v>
      </c>
      <c r="GR31">
        <v>0</v>
      </c>
      <c r="GS31">
        <v>0</v>
      </c>
      <c r="GY31">
        <v>0</v>
      </c>
      <c r="GZ31">
        <v>0</v>
      </c>
      <c r="HA31">
        <v>0</v>
      </c>
      <c r="HB31">
        <v>0</v>
      </c>
      <c r="HC31">
        <v>0</v>
      </c>
      <c r="HD31">
        <v>0</v>
      </c>
      <c r="HE31">
        <v>0</v>
      </c>
      <c r="HK31">
        <v>0</v>
      </c>
      <c r="HL31">
        <v>0</v>
      </c>
      <c r="HM31">
        <v>0</v>
      </c>
      <c r="HN31">
        <v>0</v>
      </c>
      <c r="HO31">
        <v>0</v>
      </c>
      <c r="HP31">
        <v>0</v>
      </c>
      <c r="HQ31">
        <v>0</v>
      </c>
      <c r="HW31">
        <v>0</v>
      </c>
      <c r="HX31">
        <v>0</v>
      </c>
      <c r="HY31">
        <v>0</v>
      </c>
      <c r="HZ31">
        <v>0</v>
      </c>
      <c r="IA31">
        <v>0</v>
      </c>
      <c r="IB31">
        <v>0</v>
      </c>
      <c r="IC31">
        <v>0</v>
      </c>
      <c r="II31">
        <v>0</v>
      </c>
      <c r="IJ31">
        <v>0</v>
      </c>
      <c r="IK31">
        <v>0</v>
      </c>
      <c r="IL31">
        <v>0</v>
      </c>
      <c r="IM31">
        <v>0</v>
      </c>
      <c r="IN31">
        <v>0</v>
      </c>
      <c r="IO31">
        <v>0</v>
      </c>
      <c r="IU31">
        <v>0</v>
      </c>
      <c r="IV31">
        <v>0</v>
      </c>
      <c r="IW31">
        <v>0</v>
      </c>
      <c r="IX31">
        <v>0</v>
      </c>
      <c r="IY31">
        <v>0</v>
      </c>
      <c r="IZ31">
        <v>0</v>
      </c>
      <c r="JA31">
        <v>0</v>
      </c>
      <c r="JG31">
        <v>0</v>
      </c>
      <c r="JH31">
        <v>0</v>
      </c>
      <c r="JI31">
        <v>0</v>
      </c>
      <c r="JJ31">
        <v>0</v>
      </c>
      <c r="JK31">
        <v>0</v>
      </c>
      <c r="JL31">
        <v>0</v>
      </c>
      <c r="JM31">
        <v>0</v>
      </c>
      <c r="KQ31">
        <v>2</v>
      </c>
      <c r="MA31">
        <v>1</v>
      </c>
      <c r="MD31">
        <v>0</v>
      </c>
      <c r="ME31">
        <v>0</v>
      </c>
      <c r="MF31">
        <v>0</v>
      </c>
      <c r="MG31">
        <v>0</v>
      </c>
      <c r="MH31">
        <v>0</v>
      </c>
      <c r="MI31">
        <v>0</v>
      </c>
      <c r="MJ31">
        <v>0</v>
      </c>
      <c r="MK31">
        <v>0</v>
      </c>
      <c r="ML31" t="s">
        <v>9646</v>
      </c>
      <c r="MM31" t="s">
        <v>57</v>
      </c>
      <c r="MO31" t="s">
        <v>20</v>
      </c>
      <c r="MQ31" t="s">
        <v>62</v>
      </c>
      <c r="MR31" t="s">
        <v>62</v>
      </c>
    </row>
    <row r="32" spans="1:356" x14ac:dyDescent="0.35">
      <c r="A32" t="s">
        <v>1253</v>
      </c>
      <c r="B32" t="s">
        <v>1247</v>
      </c>
      <c r="C32" t="s">
        <v>42</v>
      </c>
      <c r="D32" t="s">
        <v>1110</v>
      </c>
      <c r="E32" t="s">
        <v>1254</v>
      </c>
      <c r="F32" t="s">
        <v>1248</v>
      </c>
      <c r="G32" t="s">
        <v>1249</v>
      </c>
      <c r="H32" t="s">
        <v>3134</v>
      </c>
      <c r="I32" t="s">
        <v>49</v>
      </c>
      <c r="K32">
        <v>0</v>
      </c>
      <c r="L32">
        <v>0</v>
      </c>
      <c r="M32">
        <v>0</v>
      </c>
      <c r="N32">
        <v>0</v>
      </c>
      <c r="T32">
        <v>1</v>
      </c>
      <c r="X32">
        <v>1</v>
      </c>
      <c r="AB32">
        <v>1</v>
      </c>
      <c r="AE32">
        <v>1</v>
      </c>
      <c r="AF32">
        <v>1</v>
      </c>
      <c r="AI32">
        <v>0</v>
      </c>
      <c r="AJ32">
        <v>0</v>
      </c>
      <c r="AK32">
        <v>0</v>
      </c>
      <c r="AL32">
        <v>0</v>
      </c>
      <c r="AM32">
        <v>0</v>
      </c>
      <c r="AN32">
        <v>0</v>
      </c>
      <c r="AO32">
        <v>0</v>
      </c>
      <c r="AP32">
        <v>0</v>
      </c>
      <c r="AX32">
        <v>0</v>
      </c>
      <c r="AY32">
        <v>0</v>
      </c>
      <c r="AZ32">
        <v>0</v>
      </c>
      <c r="BA32">
        <v>0</v>
      </c>
      <c r="BI32">
        <v>11</v>
      </c>
      <c r="BJ32">
        <v>11</v>
      </c>
      <c r="BK32">
        <v>11</v>
      </c>
      <c r="BL32">
        <v>11</v>
      </c>
      <c r="BT32">
        <v>0</v>
      </c>
      <c r="BU32">
        <v>0</v>
      </c>
      <c r="BV32">
        <v>0</v>
      </c>
      <c r="BW32">
        <v>0</v>
      </c>
      <c r="CE32">
        <v>10</v>
      </c>
      <c r="CF32">
        <v>10</v>
      </c>
      <c r="CG32">
        <v>10</v>
      </c>
      <c r="CH32">
        <v>10</v>
      </c>
      <c r="CR32">
        <v>0</v>
      </c>
      <c r="CS32">
        <v>0</v>
      </c>
      <c r="CT32">
        <v>0</v>
      </c>
      <c r="CU32">
        <v>0</v>
      </c>
      <c r="DE32">
        <v>0</v>
      </c>
      <c r="DF32">
        <v>0</v>
      </c>
      <c r="DG32">
        <v>0</v>
      </c>
      <c r="DH32">
        <v>0</v>
      </c>
      <c r="DR32">
        <v>0</v>
      </c>
      <c r="DS32">
        <v>0</v>
      </c>
      <c r="DT32">
        <v>0</v>
      </c>
      <c r="DU32">
        <v>0</v>
      </c>
      <c r="EE32">
        <v>0</v>
      </c>
      <c r="EF32">
        <v>0</v>
      </c>
      <c r="EG32">
        <v>0</v>
      </c>
      <c r="EH32">
        <v>0</v>
      </c>
      <c r="EQ32">
        <v>0</v>
      </c>
      <c r="ER32">
        <v>0</v>
      </c>
      <c r="ES32">
        <v>0</v>
      </c>
      <c r="ET32">
        <v>0</v>
      </c>
      <c r="FC32">
        <v>11</v>
      </c>
      <c r="FD32">
        <v>11</v>
      </c>
      <c r="FE32">
        <v>11</v>
      </c>
      <c r="FF32">
        <v>11</v>
      </c>
      <c r="FO32">
        <v>0</v>
      </c>
      <c r="FP32">
        <v>0</v>
      </c>
      <c r="FQ32">
        <v>0</v>
      </c>
      <c r="FR32">
        <v>0</v>
      </c>
      <c r="GA32">
        <v>28</v>
      </c>
      <c r="GB32">
        <v>28</v>
      </c>
      <c r="GC32">
        <v>28</v>
      </c>
      <c r="GM32">
        <v>0</v>
      </c>
      <c r="GN32">
        <v>0</v>
      </c>
      <c r="GO32">
        <v>0</v>
      </c>
      <c r="GY32">
        <v>0</v>
      </c>
      <c r="GZ32">
        <v>0</v>
      </c>
      <c r="HA32">
        <v>0</v>
      </c>
      <c r="HK32">
        <v>0</v>
      </c>
      <c r="HL32">
        <v>0</v>
      </c>
      <c r="HM32">
        <v>0</v>
      </c>
      <c r="HW32">
        <v>10</v>
      </c>
      <c r="HX32">
        <v>10</v>
      </c>
      <c r="HY32">
        <v>10</v>
      </c>
      <c r="II32">
        <v>0</v>
      </c>
      <c r="IJ32">
        <v>0</v>
      </c>
      <c r="IK32">
        <v>0</v>
      </c>
      <c r="IU32">
        <v>0</v>
      </c>
      <c r="IV32">
        <v>0</v>
      </c>
      <c r="IW32">
        <v>0</v>
      </c>
      <c r="JG32">
        <v>0</v>
      </c>
      <c r="JH32">
        <v>0</v>
      </c>
      <c r="JI32">
        <v>0</v>
      </c>
      <c r="KQ32">
        <v>1</v>
      </c>
      <c r="KT32">
        <v>1</v>
      </c>
      <c r="KU32">
        <v>1</v>
      </c>
      <c r="LX32">
        <v>1</v>
      </c>
      <c r="MA32">
        <v>1</v>
      </c>
      <c r="MD32">
        <v>0</v>
      </c>
      <c r="ME32">
        <v>1</v>
      </c>
      <c r="MF32">
        <v>1</v>
      </c>
      <c r="MG32">
        <v>23</v>
      </c>
      <c r="MH32">
        <v>1</v>
      </c>
      <c r="MI32">
        <v>1</v>
      </c>
      <c r="MJ32">
        <v>0</v>
      </c>
      <c r="MK32">
        <v>10</v>
      </c>
      <c r="ML32" t="s">
        <v>10319</v>
      </c>
      <c r="MM32" t="s">
        <v>7</v>
      </c>
      <c r="MN32" t="s">
        <v>1250</v>
      </c>
      <c r="MO32" t="s">
        <v>7</v>
      </c>
      <c r="MP32" t="s">
        <v>1251</v>
      </c>
      <c r="MQ32" t="s">
        <v>1252</v>
      </c>
      <c r="MR32" t="s">
        <v>49</v>
      </c>
    </row>
    <row r="33" spans="1:356" x14ac:dyDescent="0.35">
      <c r="A33" t="s">
        <v>4234</v>
      </c>
      <c r="B33" t="s">
        <v>4232</v>
      </c>
      <c r="C33" t="s">
        <v>42</v>
      </c>
      <c r="D33" t="s">
        <v>1110</v>
      </c>
      <c r="E33" t="s">
        <v>4233</v>
      </c>
      <c r="F33" t="s">
        <v>359</v>
      </c>
      <c r="G33" t="s">
        <v>2472</v>
      </c>
      <c r="H33" t="s">
        <v>5</v>
      </c>
      <c r="K33">
        <v>0</v>
      </c>
      <c r="L33">
        <v>0</v>
      </c>
      <c r="M33">
        <v>0</v>
      </c>
      <c r="N33">
        <v>0</v>
      </c>
      <c r="S33">
        <v>1</v>
      </c>
      <c r="X33">
        <v>1</v>
      </c>
      <c r="Y33">
        <v>1</v>
      </c>
      <c r="AB33">
        <v>1</v>
      </c>
      <c r="AE33">
        <v>1</v>
      </c>
      <c r="AI33">
        <v>0</v>
      </c>
      <c r="AJ33">
        <v>15</v>
      </c>
      <c r="AK33">
        <v>0</v>
      </c>
      <c r="AL33">
        <v>0</v>
      </c>
      <c r="AM33">
        <v>0</v>
      </c>
      <c r="AN33">
        <v>0</v>
      </c>
      <c r="AO33">
        <v>0</v>
      </c>
      <c r="AX33">
        <v>8</v>
      </c>
      <c r="AY33">
        <v>8</v>
      </c>
      <c r="AZ33">
        <v>8</v>
      </c>
      <c r="BI33">
        <v>0</v>
      </c>
      <c r="BJ33">
        <v>0</v>
      </c>
      <c r="BK33">
        <v>0</v>
      </c>
      <c r="BT33">
        <v>0</v>
      </c>
      <c r="BU33">
        <v>0</v>
      </c>
      <c r="BV33">
        <v>0</v>
      </c>
      <c r="CE33">
        <v>0</v>
      </c>
      <c r="CF33">
        <v>0</v>
      </c>
      <c r="CG33">
        <v>0</v>
      </c>
      <c r="CR33">
        <v>8</v>
      </c>
      <c r="CS33">
        <v>8</v>
      </c>
      <c r="CT33">
        <v>8</v>
      </c>
      <c r="DE33">
        <v>0</v>
      </c>
      <c r="DF33">
        <v>0</v>
      </c>
      <c r="DG33">
        <v>0</v>
      </c>
      <c r="DR33">
        <v>5</v>
      </c>
      <c r="DS33">
        <v>5</v>
      </c>
      <c r="DT33">
        <v>5</v>
      </c>
      <c r="EE33">
        <v>0</v>
      </c>
      <c r="EF33">
        <v>0</v>
      </c>
      <c r="EQ33">
        <v>10</v>
      </c>
      <c r="ER33">
        <v>10</v>
      </c>
      <c r="FC33">
        <v>0</v>
      </c>
      <c r="FD33">
        <v>0</v>
      </c>
      <c r="FO33">
        <v>0</v>
      </c>
      <c r="FP33">
        <v>0</v>
      </c>
      <c r="GA33">
        <v>27</v>
      </c>
      <c r="GB33">
        <v>27</v>
      </c>
      <c r="GM33">
        <v>3</v>
      </c>
      <c r="GN33">
        <v>3</v>
      </c>
      <c r="GY33">
        <v>0</v>
      </c>
      <c r="GZ33">
        <v>0</v>
      </c>
      <c r="HK33">
        <v>0</v>
      </c>
      <c r="HL33">
        <v>0</v>
      </c>
      <c r="HW33">
        <v>0</v>
      </c>
      <c r="HX33">
        <v>0</v>
      </c>
      <c r="II33">
        <v>3</v>
      </c>
      <c r="IJ33">
        <v>3</v>
      </c>
      <c r="IU33">
        <v>50</v>
      </c>
      <c r="IV33">
        <v>50</v>
      </c>
      <c r="JG33">
        <v>0</v>
      </c>
      <c r="JH33">
        <v>0</v>
      </c>
      <c r="LX33">
        <v>1</v>
      </c>
      <c r="MA33">
        <v>1</v>
      </c>
      <c r="MD33">
        <v>0</v>
      </c>
      <c r="ME33">
        <v>1</v>
      </c>
      <c r="MF33">
        <v>1</v>
      </c>
      <c r="MG33">
        <v>1</v>
      </c>
      <c r="MH33">
        <v>0</v>
      </c>
      <c r="MI33">
        <v>1</v>
      </c>
      <c r="MJ33">
        <v>1</v>
      </c>
      <c r="MK33">
        <v>0</v>
      </c>
      <c r="ML33" t="s">
        <v>9648</v>
      </c>
      <c r="MM33" t="s">
        <v>7</v>
      </c>
      <c r="MO33" t="s">
        <v>20</v>
      </c>
      <c r="MQ33" t="s">
        <v>4233</v>
      </c>
      <c r="MR33" t="s">
        <v>5</v>
      </c>
    </row>
    <row r="34" spans="1:356" x14ac:dyDescent="0.35">
      <c r="A34" t="s">
        <v>8454</v>
      </c>
      <c r="B34" t="s">
        <v>8448</v>
      </c>
      <c r="C34" t="s">
        <v>42</v>
      </c>
      <c r="D34" t="s">
        <v>1110</v>
      </c>
      <c r="E34" t="s">
        <v>8453</v>
      </c>
      <c r="F34" t="s">
        <v>8449</v>
      </c>
      <c r="G34" t="s">
        <v>8450</v>
      </c>
      <c r="H34" t="s">
        <v>102</v>
      </c>
      <c r="K34">
        <v>0</v>
      </c>
      <c r="L34">
        <v>0</v>
      </c>
      <c r="M34">
        <v>0</v>
      </c>
      <c r="N34">
        <v>0</v>
      </c>
      <c r="U34">
        <v>1</v>
      </c>
      <c r="W34">
        <v>1</v>
      </c>
      <c r="AC34">
        <v>1</v>
      </c>
      <c r="AE34">
        <v>1</v>
      </c>
      <c r="AI34">
        <v>120</v>
      </c>
      <c r="AJ34">
        <v>0</v>
      </c>
      <c r="AK34">
        <v>0</v>
      </c>
      <c r="AL34">
        <v>0</v>
      </c>
      <c r="AM34">
        <v>40</v>
      </c>
      <c r="AN34">
        <v>40</v>
      </c>
      <c r="AO34">
        <v>40</v>
      </c>
      <c r="AP34">
        <v>120</v>
      </c>
      <c r="AX34">
        <v>0</v>
      </c>
      <c r="AY34">
        <v>0</v>
      </c>
      <c r="AZ34">
        <v>0</v>
      </c>
      <c r="BA34">
        <v>0</v>
      </c>
      <c r="BI34">
        <v>4</v>
      </c>
      <c r="BJ34">
        <v>4</v>
      </c>
      <c r="BK34">
        <v>4</v>
      </c>
      <c r="BL34">
        <v>10</v>
      </c>
      <c r="BT34">
        <v>0</v>
      </c>
      <c r="BU34">
        <v>0</v>
      </c>
      <c r="BV34">
        <v>0</v>
      </c>
      <c r="BW34">
        <v>0</v>
      </c>
      <c r="CE34">
        <v>40</v>
      </c>
      <c r="CF34">
        <v>40</v>
      </c>
      <c r="CG34">
        <v>40</v>
      </c>
      <c r="CH34">
        <v>120</v>
      </c>
      <c r="CR34">
        <v>0</v>
      </c>
      <c r="CS34">
        <v>0</v>
      </c>
      <c r="CT34">
        <v>0</v>
      </c>
      <c r="CU34">
        <v>0</v>
      </c>
      <c r="DE34">
        <v>0</v>
      </c>
      <c r="DF34">
        <v>0</v>
      </c>
      <c r="DG34">
        <v>0</v>
      </c>
      <c r="DH34">
        <v>0</v>
      </c>
      <c r="DR34">
        <v>26</v>
      </c>
      <c r="DS34">
        <v>26</v>
      </c>
      <c r="DT34">
        <v>26</v>
      </c>
      <c r="DU34">
        <v>80</v>
      </c>
      <c r="EE34">
        <v>0</v>
      </c>
      <c r="EF34">
        <v>0</v>
      </c>
      <c r="EG34">
        <v>0</v>
      </c>
      <c r="EQ34">
        <v>50</v>
      </c>
      <c r="ER34">
        <v>50</v>
      </c>
      <c r="ES34">
        <v>50</v>
      </c>
      <c r="FC34">
        <v>0</v>
      </c>
      <c r="FD34">
        <v>0</v>
      </c>
      <c r="FE34">
        <v>0</v>
      </c>
      <c r="FO34">
        <v>0</v>
      </c>
      <c r="FP34">
        <v>0</v>
      </c>
      <c r="FQ34">
        <v>10</v>
      </c>
      <c r="GA34">
        <v>0</v>
      </c>
      <c r="GB34">
        <v>0</v>
      </c>
      <c r="GC34">
        <v>0</v>
      </c>
      <c r="GM34">
        <v>50</v>
      </c>
      <c r="GN34">
        <v>50</v>
      </c>
      <c r="GO34">
        <v>50</v>
      </c>
      <c r="GY34">
        <v>0</v>
      </c>
      <c r="GZ34">
        <v>0</v>
      </c>
      <c r="HA34">
        <v>0</v>
      </c>
      <c r="HK34">
        <v>20</v>
      </c>
      <c r="HL34">
        <v>20</v>
      </c>
      <c r="HM34">
        <v>20</v>
      </c>
      <c r="HW34">
        <v>20</v>
      </c>
      <c r="HX34">
        <v>20</v>
      </c>
      <c r="HY34">
        <v>20</v>
      </c>
      <c r="II34">
        <v>0</v>
      </c>
      <c r="IJ34">
        <v>0</v>
      </c>
      <c r="IK34">
        <v>0</v>
      </c>
      <c r="IU34">
        <v>0</v>
      </c>
      <c r="IV34">
        <v>0</v>
      </c>
      <c r="IW34">
        <v>0</v>
      </c>
      <c r="JG34">
        <v>60</v>
      </c>
      <c r="JH34">
        <v>60</v>
      </c>
      <c r="JI34">
        <v>60</v>
      </c>
      <c r="KQ34">
        <v>1</v>
      </c>
      <c r="KU34">
        <v>1</v>
      </c>
      <c r="KZ34">
        <v>1</v>
      </c>
      <c r="LB34">
        <v>1</v>
      </c>
      <c r="LE34">
        <v>1</v>
      </c>
      <c r="LJ34">
        <v>1</v>
      </c>
      <c r="LO34">
        <v>1</v>
      </c>
      <c r="LR34">
        <v>1</v>
      </c>
      <c r="LT34">
        <v>1</v>
      </c>
      <c r="MC34">
        <v>1</v>
      </c>
      <c r="MD34">
        <v>0</v>
      </c>
      <c r="ME34">
        <v>1</v>
      </c>
      <c r="MF34">
        <v>1</v>
      </c>
      <c r="MG34">
        <v>0</v>
      </c>
      <c r="MH34">
        <v>0</v>
      </c>
      <c r="MI34">
        <v>1</v>
      </c>
      <c r="MJ34">
        <v>1</v>
      </c>
      <c r="MK34">
        <v>0</v>
      </c>
      <c r="ML34" t="s">
        <v>9649</v>
      </c>
      <c r="MM34" t="s">
        <v>7</v>
      </c>
      <c r="MN34" t="s">
        <v>8451</v>
      </c>
      <c r="MO34" t="s">
        <v>7</v>
      </c>
      <c r="MP34" t="s">
        <v>8452</v>
      </c>
      <c r="MQ34" t="s">
        <v>8453</v>
      </c>
      <c r="MR34" t="s">
        <v>5</v>
      </c>
    </row>
    <row r="35" spans="1:356" x14ac:dyDescent="0.35">
      <c r="A35" t="s">
        <v>1282</v>
      </c>
      <c r="B35" t="s">
        <v>1277</v>
      </c>
      <c r="C35" t="s">
        <v>25</v>
      </c>
      <c r="D35" t="s">
        <v>145</v>
      </c>
      <c r="E35" t="s">
        <v>1283</v>
      </c>
      <c r="F35" t="s">
        <v>77</v>
      </c>
      <c r="G35" t="s">
        <v>1278</v>
      </c>
      <c r="H35" t="s">
        <v>18</v>
      </c>
      <c r="K35">
        <v>0</v>
      </c>
      <c r="L35">
        <v>0</v>
      </c>
      <c r="M35">
        <v>0</v>
      </c>
      <c r="N35">
        <v>0</v>
      </c>
      <c r="LV35">
        <v>1</v>
      </c>
      <c r="MD35">
        <v>1</v>
      </c>
      <c r="ME35">
        <v>0</v>
      </c>
      <c r="MF35">
        <v>1</v>
      </c>
      <c r="MG35">
        <v>0</v>
      </c>
      <c r="MH35">
        <v>1</v>
      </c>
      <c r="MI35">
        <v>0</v>
      </c>
      <c r="MJ35">
        <v>1</v>
      </c>
      <c r="MK35">
        <v>2</v>
      </c>
      <c r="ML35" t="s">
        <v>9650</v>
      </c>
      <c r="MM35" t="s">
        <v>20</v>
      </c>
      <c r="MN35" t="s">
        <v>1279</v>
      </c>
      <c r="MO35" t="s">
        <v>20</v>
      </c>
      <c r="MP35" t="s">
        <v>1280</v>
      </c>
      <c r="MQ35" t="s">
        <v>1281</v>
      </c>
      <c r="MR35" t="s">
        <v>150</v>
      </c>
    </row>
    <row r="36" spans="1:356" x14ac:dyDescent="0.35">
      <c r="A36" t="s">
        <v>4457</v>
      </c>
      <c r="B36" t="s">
        <v>4451</v>
      </c>
      <c r="C36" t="s">
        <v>42</v>
      </c>
      <c r="D36" t="s">
        <v>1110</v>
      </c>
      <c r="E36" t="s">
        <v>4458</v>
      </c>
      <c r="F36" t="s">
        <v>77</v>
      </c>
      <c r="G36" t="s">
        <v>4452</v>
      </c>
      <c r="H36" t="s">
        <v>102</v>
      </c>
      <c r="K36">
        <v>0</v>
      </c>
      <c r="L36">
        <v>0</v>
      </c>
      <c r="M36">
        <v>0</v>
      </c>
      <c r="N36">
        <v>0</v>
      </c>
      <c r="S36">
        <v>1</v>
      </c>
      <c r="W36">
        <v>1</v>
      </c>
      <c r="AC36">
        <v>1</v>
      </c>
      <c r="AE36">
        <v>1</v>
      </c>
      <c r="AI36">
        <v>0</v>
      </c>
      <c r="AJ36">
        <v>0</v>
      </c>
      <c r="AK36">
        <v>7</v>
      </c>
      <c r="AL36">
        <v>0</v>
      </c>
      <c r="AM36">
        <v>8</v>
      </c>
      <c r="AN36">
        <v>8</v>
      </c>
      <c r="AO36">
        <v>8</v>
      </c>
      <c r="AX36">
        <v>0</v>
      </c>
      <c r="AY36">
        <v>0</v>
      </c>
      <c r="AZ36">
        <v>0</v>
      </c>
      <c r="BI36">
        <v>0</v>
      </c>
      <c r="BJ36">
        <v>0</v>
      </c>
      <c r="BK36">
        <v>0</v>
      </c>
      <c r="BT36">
        <v>8</v>
      </c>
      <c r="BU36">
        <v>8</v>
      </c>
      <c r="BV36">
        <v>8</v>
      </c>
      <c r="CE36">
        <v>0</v>
      </c>
      <c r="CF36">
        <v>0</v>
      </c>
      <c r="CG36">
        <v>0</v>
      </c>
      <c r="CR36">
        <v>2</v>
      </c>
      <c r="CS36">
        <v>2</v>
      </c>
      <c r="CT36">
        <v>2</v>
      </c>
      <c r="DE36">
        <v>0</v>
      </c>
      <c r="DF36">
        <v>0</v>
      </c>
      <c r="DG36">
        <v>0</v>
      </c>
      <c r="DR36">
        <v>8</v>
      </c>
      <c r="DS36">
        <v>8</v>
      </c>
      <c r="DT36">
        <v>8</v>
      </c>
      <c r="EE36">
        <v>8</v>
      </c>
      <c r="EF36">
        <v>8</v>
      </c>
      <c r="EG36">
        <v>8</v>
      </c>
      <c r="EH36">
        <v>8</v>
      </c>
      <c r="EQ36">
        <v>3</v>
      </c>
      <c r="ER36">
        <v>3</v>
      </c>
      <c r="ES36">
        <v>3</v>
      </c>
      <c r="ET36">
        <v>3</v>
      </c>
      <c r="FC36">
        <v>14</v>
      </c>
      <c r="FD36">
        <v>14</v>
      </c>
      <c r="FE36">
        <v>14</v>
      </c>
      <c r="FF36">
        <v>14</v>
      </c>
      <c r="FO36">
        <v>4</v>
      </c>
      <c r="FP36">
        <v>4</v>
      </c>
      <c r="FQ36">
        <v>4</v>
      </c>
      <c r="FR36">
        <v>4</v>
      </c>
      <c r="GA36">
        <v>0</v>
      </c>
      <c r="GB36">
        <v>0</v>
      </c>
      <c r="GC36">
        <v>0</v>
      </c>
      <c r="GD36">
        <v>0</v>
      </c>
      <c r="GM36">
        <v>0</v>
      </c>
      <c r="GN36">
        <v>0</v>
      </c>
      <c r="GO36">
        <v>0</v>
      </c>
      <c r="GP36">
        <v>0</v>
      </c>
      <c r="GY36">
        <v>4</v>
      </c>
      <c r="GZ36">
        <v>4</v>
      </c>
      <c r="HA36">
        <v>4</v>
      </c>
      <c r="HB36">
        <v>4</v>
      </c>
      <c r="HK36">
        <v>4</v>
      </c>
      <c r="HL36">
        <v>4</v>
      </c>
      <c r="HM36">
        <v>4</v>
      </c>
      <c r="HN36">
        <v>4</v>
      </c>
      <c r="HW36">
        <v>0</v>
      </c>
      <c r="HX36">
        <v>0</v>
      </c>
      <c r="HY36">
        <v>0</v>
      </c>
      <c r="HZ36">
        <v>0</v>
      </c>
      <c r="II36">
        <v>0</v>
      </c>
      <c r="IJ36">
        <v>0</v>
      </c>
      <c r="IK36">
        <v>0</v>
      </c>
      <c r="IL36">
        <v>0</v>
      </c>
      <c r="IU36">
        <v>15</v>
      </c>
      <c r="IV36">
        <v>15</v>
      </c>
      <c r="IW36">
        <v>15</v>
      </c>
      <c r="IX36">
        <v>15</v>
      </c>
      <c r="JG36">
        <v>4</v>
      </c>
      <c r="JH36">
        <v>4</v>
      </c>
      <c r="JI36">
        <v>4</v>
      </c>
      <c r="JJ36">
        <v>4</v>
      </c>
      <c r="MA36">
        <v>1</v>
      </c>
      <c r="MD36">
        <v>0</v>
      </c>
      <c r="ME36">
        <v>1</v>
      </c>
      <c r="MF36">
        <v>1</v>
      </c>
      <c r="MG36">
        <v>4</v>
      </c>
      <c r="MH36">
        <v>0</v>
      </c>
      <c r="MI36">
        <v>0</v>
      </c>
      <c r="MJ36">
        <v>0</v>
      </c>
      <c r="MK36">
        <v>0</v>
      </c>
      <c r="ML36" t="s">
        <v>9651</v>
      </c>
      <c r="MM36" t="s">
        <v>7</v>
      </c>
      <c r="MN36" t="s">
        <v>4453</v>
      </c>
      <c r="MO36" t="s">
        <v>7</v>
      </c>
      <c r="MP36" t="s">
        <v>4454</v>
      </c>
      <c r="MQ36" t="s">
        <v>4455</v>
      </c>
      <c r="MR36" t="s">
        <v>4456</v>
      </c>
    </row>
    <row r="37" spans="1:356" x14ac:dyDescent="0.35">
      <c r="A37" t="s">
        <v>4065</v>
      </c>
      <c r="B37" t="s">
        <v>4059</v>
      </c>
      <c r="C37" t="s">
        <v>42</v>
      </c>
      <c r="D37" t="s">
        <v>1110</v>
      </c>
      <c r="E37" t="s">
        <v>4061</v>
      </c>
      <c r="F37" t="s">
        <v>4060</v>
      </c>
      <c r="G37" t="s">
        <v>252</v>
      </c>
      <c r="H37" t="s">
        <v>18</v>
      </c>
      <c r="K37">
        <v>0</v>
      </c>
      <c r="L37">
        <v>1</v>
      </c>
      <c r="M37">
        <v>0</v>
      </c>
      <c r="N37">
        <v>1</v>
      </c>
      <c r="P37">
        <v>1</v>
      </c>
      <c r="R37">
        <v>1</v>
      </c>
      <c r="U37">
        <v>1</v>
      </c>
      <c r="X37">
        <v>1</v>
      </c>
      <c r="AC37">
        <v>1</v>
      </c>
      <c r="AF37">
        <v>1</v>
      </c>
      <c r="AI37">
        <v>0</v>
      </c>
      <c r="AJ37">
        <v>0</v>
      </c>
      <c r="AK37">
        <v>12</v>
      </c>
      <c r="AL37">
        <v>0</v>
      </c>
      <c r="AM37">
        <v>0</v>
      </c>
      <c r="AN37">
        <v>18</v>
      </c>
      <c r="AO37">
        <v>18</v>
      </c>
      <c r="AP37">
        <v>18</v>
      </c>
      <c r="AQ37">
        <v>18</v>
      </c>
      <c r="AX37">
        <v>0</v>
      </c>
      <c r="AY37">
        <v>0</v>
      </c>
      <c r="AZ37">
        <v>0</v>
      </c>
      <c r="BA37">
        <v>0</v>
      </c>
      <c r="BB37">
        <v>0</v>
      </c>
      <c r="BI37">
        <v>0</v>
      </c>
      <c r="BJ37">
        <v>0</v>
      </c>
      <c r="BK37">
        <v>0</v>
      </c>
      <c r="BL37">
        <v>0</v>
      </c>
      <c r="BM37">
        <v>0</v>
      </c>
      <c r="BT37">
        <v>0</v>
      </c>
      <c r="BU37">
        <v>0</v>
      </c>
      <c r="BV37">
        <v>0</v>
      </c>
      <c r="BW37">
        <v>0</v>
      </c>
      <c r="BX37">
        <v>0</v>
      </c>
      <c r="CE37">
        <v>18</v>
      </c>
      <c r="CF37">
        <v>18</v>
      </c>
      <c r="CG37">
        <v>18</v>
      </c>
      <c r="CH37">
        <v>18</v>
      </c>
      <c r="CR37">
        <v>0</v>
      </c>
      <c r="CS37">
        <v>0</v>
      </c>
      <c r="CT37">
        <v>0</v>
      </c>
      <c r="CU37">
        <v>0</v>
      </c>
      <c r="DE37">
        <v>0</v>
      </c>
      <c r="DF37">
        <v>0</v>
      </c>
      <c r="DG37">
        <v>0</v>
      </c>
      <c r="DH37">
        <v>0</v>
      </c>
      <c r="DR37">
        <v>10</v>
      </c>
      <c r="DS37">
        <v>10</v>
      </c>
      <c r="DT37">
        <v>10</v>
      </c>
      <c r="DU37">
        <v>10</v>
      </c>
      <c r="EE37">
        <v>0</v>
      </c>
      <c r="EF37">
        <v>0</v>
      </c>
      <c r="EG37">
        <v>0</v>
      </c>
      <c r="EQ37">
        <v>0</v>
      </c>
      <c r="ER37">
        <v>0</v>
      </c>
      <c r="ES37">
        <v>0</v>
      </c>
      <c r="FC37">
        <v>12</v>
      </c>
      <c r="FD37">
        <v>12</v>
      </c>
      <c r="FE37">
        <v>12</v>
      </c>
      <c r="FO37">
        <v>0</v>
      </c>
      <c r="FP37">
        <v>0</v>
      </c>
      <c r="FQ37">
        <v>0</v>
      </c>
      <c r="GA37">
        <v>10</v>
      </c>
      <c r="GB37">
        <v>10</v>
      </c>
      <c r="GC37">
        <v>10</v>
      </c>
      <c r="GM37">
        <v>0</v>
      </c>
      <c r="GN37">
        <v>0</v>
      </c>
      <c r="GO37">
        <v>0</v>
      </c>
      <c r="GY37">
        <v>0</v>
      </c>
      <c r="GZ37">
        <v>0</v>
      </c>
      <c r="HA37">
        <v>0</v>
      </c>
      <c r="HK37">
        <v>0</v>
      </c>
      <c r="HL37">
        <v>0</v>
      </c>
      <c r="HM37">
        <v>0</v>
      </c>
      <c r="HW37">
        <v>10</v>
      </c>
      <c r="HX37">
        <v>10</v>
      </c>
      <c r="HY37">
        <v>10</v>
      </c>
      <c r="II37">
        <v>0</v>
      </c>
      <c r="IJ37">
        <v>0</v>
      </c>
      <c r="IK37">
        <v>0</v>
      </c>
      <c r="IU37">
        <v>0</v>
      </c>
      <c r="IV37">
        <v>0</v>
      </c>
      <c r="IW37">
        <v>0</v>
      </c>
      <c r="JG37">
        <v>0</v>
      </c>
      <c r="JH37">
        <v>0</v>
      </c>
      <c r="JI37">
        <v>0</v>
      </c>
      <c r="KQ37">
        <v>1</v>
      </c>
      <c r="KU37">
        <v>1</v>
      </c>
      <c r="LA37">
        <v>1</v>
      </c>
      <c r="LC37">
        <v>1</v>
      </c>
      <c r="LE37">
        <v>1</v>
      </c>
      <c r="LG37">
        <v>1</v>
      </c>
      <c r="LO37">
        <v>1</v>
      </c>
      <c r="LT37">
        <v>1</v>
      </c>
      <c r="LX37">
        <v>1</v>
      </c>
      <c r="MA37">
        <v>1</v>
      </c>
      <c r="MD37">
        <v>0</v>
      </c>
      <c r="ME37">
        <v>1</v>
      </c>
      <c r="MF37">
        <v>1</v>
      </c>
      <c r="MG37">
        <v>1</v>
      </c>
      <c r="MH37">
        <v>0</v>
      </c>
      <c r="MI37">
        <v>1</v>
      </c>
      <c r="MJ37">
        <v>1</v>
      </c>
      <c r="MK37">
        <v>1</v>
      </c>
      <c r="ML37" t="s">
        <v>9652</v>
      </c>
      <c r="MM37" t="s">
        <v>7</v>
      </c>
      <c r="MN37" t="s">
        <v>4062</v>
      </c>
      <c r="MO37" t="s">
        <v>20</v>
      </c>
      <c r="MP37" t="s">
        <v>4063</v>
      </c>
      <c r="MQ37" t="s">
        <v>4064</v>
      </c>
      <c r="MR37" t="s">
        <v>150</v>
      </c>
    </row>
    <row r="38" spans="1:356" x14ac:dyDescent="0.35">
      <c r="A38" t="s">
        <v>4291</v>
      </c>
      <c r="B38" t="s">
        <v>4288</v>
      </c>
      <c r="C38" t="s">
        <v>42</v>
      </c>
      <c r="D38" t="s">
        <v>1110</v>
      </c>
      <c r="E38" t="s">
        <v>4290</v>
      </c>
      <c r="F38" t="s">
        <v>359</v>
      </c>
      <c r="G38" t="s">
        <v>4289</v>
      </c>
      <c r="H38" t="s">
        <v>102</v>
      </c>
      <c r="K38">
        <v>0</v>
      </c>
      <c r="L38">
        <v>1</v>
      </c>
      <c r="M38">
        <v>0</v>
      </c>
      <c r="N38">
        <v>1</v>
      </c>
      <c r="P38">
        <v>1</v>
      </c>
      <c r="R38">
        <v>1</v>
      </c>
      <c r="AI38">
        <v>0</v>
      </c>
      <c r="AJ38">
        <v>0</v>
      </c>
      <c r="AK38">
        <v>0</v>
      </c>
      <c r="AL38">
        <v>0</v>
      </c>
      <c r="AM38">
        <v>0</v>
      </c>
      <c r="AN38">
        <v>0</v>
      </c>
      <c r="AX38">
        <v>0</v>
      </c>
      <c r="AY38">
        <v>0</v>
      </c>
      <c r="BI38">
        <v>0</v>
      </c>
      <c r="BJ38">
        <v>0</v>
      </c>
      <c r="BT38">
        <v>0</v>
      </c>
      <c r="BU38">
        <v>0</v>
      </c>
      <c r="CE38">
        <v>0</v>
      </c>
      <c r="CF38">
        <v>0</v>
      </c>
      <c r="CR38">
        <v>0</v>
      </c>
      <c r="CS38">
        <v>0</v>
      </c>
      <c r="DE38">
        <v>0</v>
      </c>
      <c r="DF38">
        <v>0</v>
      </c>
      <c r="DR38">
        <v>0</v>
      </c>
      <c r="DS38">
        <v>0</v>
      </c>
      <c r="EE38">
        <v>0</v>
      </c>
      <c r="EF38">
        <v>0</v>
      </c>
      <c r="EQ38">
        <v>0</v>
      </c>
      <c r="ER38">
        <v>0</v>
      </c>
      <c r="FC38">
        <v>30</v>
      </c>
      <c r="FD38">
        <v>30</v>
      </c>
      <c r="FO38">
        <v>0</v>
      </c>
      <c r="FP38">
        <v>0</v>
      </c>
      <c r="GA38">
        <v>0</v>
      </c>
      <c r="GB38">
        <v>0</v>
      </c>
      <c r="GM38">
        <v>0</v>
      </c>
      <c r="GN38">
        <v>0</v>
      </c>
      <c r="GY38">
        <v>60</v>
      </c>
      <c r="GZ38">
        <v>60</v>
      </c>
      <c r="HK38">
        <v>0</v>
      </c>
      <c r="HL38">
        <v>0</v>
      </c>
      <c r="HW38">
        <v>0</v>
      </c>
      <c r="HX38">
        <v>0</v>
      </c>
      <c r="II38">
        <v>0</v>
      </c>
      <c r="IJ38">
        <v>0</v>
      </c>
      <c r="IU38">
        <v>30</v>
      </c>
      <c r="IV38">
        <v>30</v>
      </c>
      <c r="JG38">
        <v>0</v>
      </c>
      <c r="JH38">
        <v>0</v>
      </c>
      <c r="KQ38">
        <v>2</v>
      </c>
      <c r="LX38">
        <v>1</v>
      </c>
      <c r="MA38">
        <v>1</v>
      </c>
      <c r="MD38">
        <v>0</v>
      </c>
      <c r="ME38">
        <v>0</v>
      </c>
      <c r="MF38">
        <v>1</v>
      </c>
      <c r="MG38">
        <v>1</v>
      </c>
      <c r="MH38">
        <v>0</v>
      </c>
      <c r="MI38">
        <v>2</v>
      </c>
      <c r="MJ38">
        <v>0</v>
      </c>
      <c r="MK38">
        <v>1</v>
      </c>
      <c r="ML38" t="s">
        <v>9653</v>
      </c>
      <c r="MM38" t="s">
        <v>20</v>
      </c>
      <c r="MO38" t="s">
        <v>20</v>
      </c>
      <c r="MQ38" t="s">
        <v>4290</v>
      </c>
      <c r="MR38" t="s">
        <v>5</v>
      </c>
    </row>
    <row r="39" spans="1:356" x14ac:dyDescent="0.35">
      <c r="A39" t="s">
        <v>8196</v>
      </c>
      <c r="B39" t="s">
        <v>8192</v>
      </c>
      <c r="C39" t="s">
        <v>42</v>
      </c>
      <c r="D39" t="s">
        <v>1110</v>
      </c>
      <c r="E39" t="s">
        <v>8195</v>
      </c>
      <c r="J39">
        <v>1</v>
      </c>
      <c r="K39">
        <v>1</v>
      </c>
      <c r="L39">
        <v>1</v>
      </c>
      <c r="M39">
        <v>0</v>
      </c>
      <c r="N39">
        <v>1</v>
      </c>
      <c r="O39">
        <v>1</v>
      </c>
      <c r="P39">
        <v>1</v>
      </c>
      <c r="R39">
        <v>1</v>
      </c>
      <c r="S39">
        <v>1</v>
      </c>
      <c r="W39">
        <v>1</v>
      </c>
      <c r="AC39">
        <v>1</v>
      </c>
      <c r="AE39">
        <v>1</v>
      </c>
      <c r="AI39">
        <v>1</v>
      </c>
      <c r="AJ39">
        <v>1</v>
      </c>
      <c r="AK39">
        <v>0</v>
      </c>
      <c r="AL39">
        <v>0</v>
      </c>
      <c r="AM39">
        <v>1</v>
      </c>
      <c r="AN39">
        <v>1</v>
      </c>
      <c r="AO39">
        <v>1</v>
      </c>
      <c r="AX39">
        <v>1</v>
      </c>
      <c r="AY39">
        <v>1</v>
      </c>
      <c r="AZ39">
        <v>10</v>
      </c>
      <c r="BI39">
        <v>0</v>
      </c>
      <c r="BJ39">
        <v>0</v>
      </c>
      <c r="BK39">
        <v>0</v>
      </c>
      <c r="BT39">
        <v>0</v>
      </c>
      <c r="BU39">
        <v>0</v>
      </c>
      <c r="BV39">
        <v>0</v>
      </c>
      <c r="CE39">
        <v>1</v>
      </c>
      <c r="CF39">
        <v>1</v>
      </c>
      <c r="CR39">
        <v>1</v>
      </c>
      <c r="CS39">
        <v>1</v>
      </c>
      <c r="DE39">
        <v>0</v>
      </c>
      <c r="DF39">
        <v>0</v>
      </c>
      <c r="DR39">
        <v>0</v>
      </c>
      <c r="DS39">
        <v>0</v>
      </c>
      <c r="EE39">
        <v>1</v>
      </c>
      <c r="EF39">
        <v>1</v>
      </c>
      <c r="EQ39">
        <v>1</v>
      </c>
      <c r="ER39">
        <v>1</v>
      </c>
      <c r="FC39">
        <v>0</v>
      </c>
      <c r="FD39">
        <v>0</v>
      </c>
      <c r="FO39">
        <v>0</v>
      </c>
      <c r="FP39">
        <v>0</v>
      </c>
      <c r="GA39">
        <v>1</v>
      </c>
      <c r="GB39">
        <v>1</v>
      </c>
      <c r="GM39">
        <v>1</v>
      </c>
      <c r="GN39">
        <v>1</v>
      </c>
      <c r="GY39">
        <v>0</v>
      </c>
      <c r="GZ39">
        <v>0</v>
      </c>
      <c r="HK39">
        <v>0</v>
      </c>
      <c r="HL39">
        <v>0</v>
      </c>
      <c r="HW39">
        <v>10</v>
      </c>
      <c r="HX39">
        <v>10</v>
      </c>
      <c r="II39">
        <v>1</v>
      </c>
      <c r="IJ39">
        <v>1</v>
      </c>
      <c r="IU39">
        <v>0</v>
      </c>
      <c r="IV39">
        <v>0</v>
      </c>
      <c r="JG39">
        <v>0</v>
      </c>
      <c r="JH39">
        <v>0</v>
      </c>
      <c r="KQ39">
        <v>2</v>
      </c>
      <c r="MA39">
        <v>1</v>
      </c>
      <c r="MD39">
        <v>1</v>
      </c>
      <c r="ME39">
        <v>0</v>
      </c>
      <c r="MF39">
        <v>1</v>
      </c>
      <c r="MG39">
        <v>0</v>
      </c>
      <c r="MH39">
        <v>1</v>
      </c>
      <c r="MI39">
        <v>0</v>
      </c>
      <c r="MJ39">
        <v>0</v>
      </c>
      <c r="MK39">
        <v>0</v>
      </c>
      <c r="ML39" t="s">
        <v>9654</v>
      </c>
      <c r="MM39" t="s">
        <v>7</v>
      </c>
      <c r="MN39" t="s">
        <v>8193</v>
      </c>
      <c r="MO39" t="s">
        <v>20</v>
      </c>
      <c r="MP39" t="s">
        <v>8194</v>
      </c>
      <c r="MQ39" t="s">
        <v>8195</v>
      </c>
      <c r="MR39" t="s">
        <v>1835</v>
      </c>
    </row>
    <row r="40" spans="1:356" x14ac:dyDescent="0.35">
      <c r="A40" t="s">
        <v>6918</v>
      </c>
      <c r="B40" t="s">
        <v>6915</v>
      </c>
      <c r="C40" t="s">
        <v>12</v>
      </c>
      <c r="D40" t="s">
        <v>1110</v>
      </c>
      <c r="E40" t="s">
        <v>6919</v>
      </c>
      <c r="F40" t="s">
        <v>359</v>
      </c>
      <c r="G40" t="s">
        <v>6916</v>
      </c>
      <c r="H40" t="s">
        <v>18</v>
      </c>
      <c r="K40">
        <v>0</v>
      </c>
      <c r="L40">
        <v>2</v>
      </c>
      <c r="M40">
        <v>1</v>
      </c>
      <c r="N40">
        <v>2</v>
      </c>
      <c r="P40">
        <v>2</v>
      </c>
      <c r="Q40">
        <v>1</v>
      </c>
      <c r="R40">
        <v>2</v>
      </c>
      <c r="KM40">
        <v>0</v>
      </c>
      <c r="KN40">
        <v>0</v>
      </c>
      <c r="KO40">
        <v>0</v>
      </c>
      <c r="KP40">
        <v>0</v>
      </c>
      <c r="KQ40">
        <v>1</v>
      </c>
      <c r="KU40">
        <v>1</v>
      </c>
      <c r="KZ40">
        <v>1</v>
      </c>
      <c r="LE40">
        <v>1</v>
      </c>
      <c r="LG40">
        <v>1</v>
      </c>
      <c r="LJ40">
        <v>1</v>
      </c>
      <c r="LO40">
        <v>1</v>
      </c>
      <c r="LR40">
        <v>1</v>
      </c>
      <c r="LT40">
        <v>1</v>
      </c>
      <c r="MA40">
        <v>1</v>
      </c>
      <c r="MD40">
        <v>0</v>
      </c>
      <c r="ME40">
        <v>0</v>
      </c>
      <c r="MF40">
        <v>2</v>
      </c>
      <c r="MG40">
        <v>0</v>
      </c>
      <c r="MH40">
        <v>1</v>
      </c>
      <c r="MI40">
        <v>0</v>
      </c>
      <c r="MJ40">
        <v>2</v>
      </c>
      <c r="MK40">
        <v>0</v>
      </c>
      <c r="ML40" t="s">
        <v>9655</v>
      </c>
      <c r="MM40" t="s">
        <v>7</v>
      </c>
      <c r="MO40" t="s">
        <v>20</v>
      </c>
      <c r="MQ40" t="s">
        <v>6917</v>
      </c>
      <c r="MR40" t="s">
        <v>486</v>
      </c>
    </row>
    <row r="41" spans="1:356" x14ac:dyDescent="0.35">
      <c r="A41" t="s">
        <v>3625</v>
      </c>
      <c r="B41" t="s">
        <v>3621</v>
      </c>
      <c r="C41" t="s">
        <v>42</v>
      </c>
      <c r="D41" t="s">
        <v>1110</v>
      </c>
      <c r="E41" t="s">
        <v>3624</v>
      </c>
      <c r="F41" t="s">
        <v>3622</v>
      </c>
      <c r="G41" t="s">
        <v>3623</v>
      </c>
      <c r="H41" t="s">
        <v>18</v>
      </c>
      <c r="K41">
        <v>0</v>
      </c>
      <c r="L41">
        <v>0</v>
      </c>
      <c r="M41">
        <v>0</v>
      </c>
      <c r="N41">
        <v>0</v>
      </c>
      <c r="V41">
        <v>1</v>
      </c>
      <c r="W41">
        <v>1</v>
      </c>
      <c r="AC41">
        <v>1</v>
      </c>
      <c r="AE41">
        <v>1</v>
      </c>
      <c r="AI41">
        <v>0</v>
      </c>
      <c r="AJ41">
        <v>0</v>
      </c>
      <c r="AK41">
        <v>0</v>
      </c>
      <c r="AL41">
        <v>0</v>
      </c>
      <c r="AM41">
        <v>0</v>
      </c>
      <c r="AN41">
        <v>0</v>
      </c>
      <c r="AO41">
        <v>0</v>
      </c>
      <c r="AP41">
        <v>0</v>
      </c>
      <c r="AQ41">
        <v>0</v>
      </c>
      <c r="AX41">
        <v>0</v>
      </c>
      <c r="AY41">
        <v>0</v>
      </c>
      <c r="AZ41">
        <v>0</v>
      </c>
      <c r="BA41">
        <v>0</v>
      </c>
      <c r="BB41">
        <v>0</v>
      </c>
      <c r="BI41">
        <v>0</v>
      </c>
      <c r="BJ41">
        <v>0</v>
      </c>
      <c r="BK41">
        <v>0</v>
      </c>
      <c r="BL41">
        <v>0</v>
      </c>
      <c r="BM41">
        <v>0</v>
      </c>
      <c r="BT41">
        <v>0</v>
      </c>
      <c r="BU41">
        <v>0</v>
      </c>
      <c r="BV41">
        <v>0</v>
      </c>
      <c r="BW41">
        <v>0</v>
      </c>
      <c r="BX41">
        <v>0</v>
      </c>
      <c r="CE41">
        <v>0</v>
      </c>
      <c r="CF41">
        <v>0</v>
      </c>
      <c r="CG41">
        <v>0</v>
      </c>
      <c r="CH41">
        <v>0</v>
      </c>
      <c r="CR41">
        <v>0</v>
      </c>
      <c r="CS41">
        <v>0</v>
      </c>
      <c r="CT41">
        <v>0</v>
      </c>
      <c r="CU41">
        <v>0</v>
      </c>
      <c r="DE41">
        <v>0</v>
      </c>
      <c r="DF41">
        <v>0</v>
      </c>
      <c r="DG41">
        <v>0</v>
      </c>
      <c r="DH41">
        <v>0</v>
      </c>
      <c r="DR41">
        <v>0</v>
      </c>
      <c r="DS41">
        <v>0</v>
      </c>
      <c r="DT41">
        <v>0</v>
      </c>
      <c r="DU41">
        <v>0</v>
      </c>
      <c r="EE41">
        <v>0</v>
      </c>
      <c r="EF41">
        <v>0</v>
      </c>
      <c r="EG41">
        <v>0</v>
      </c>
      <c r="EQ41">
        <v>0</v>
      </c>
      <c r="ER41">
        <v>0</v>
      </c>
      <c r="ES41">
        <v>0</v>
      </c>
      <c r="FC41">
        <v>0</v>
      </c>
      <c r="FD41">
        <v>0</v>
      </c>
      <c r="FE41">
        <v>0</v>
      </c>
      <c r="FO41">
        <v>0</v>
      </c>
      <c r="FP41">
        <v>0</v>
      </c>
      <c r="FQ41">
        <v>0</v>
      </c>
      <c r="GA41">
        <v>0</v>
      </c>
      <c r="GB41">
        <v>0</v>
      </c>
      <c r="GC41">
        <v>0</v>
      </c>
      <c r="GD41">
        <v>0</v>
      </c>
      <c r="GM41">
        <v>0</v>
      </c>
      <c r="GN41">
        <v>0</v>
      </c>
      <c r="GO41">
        <v>0</v>
      </c>
      <c r="GP41">
        <v>0</v>
      </c>
      <c r="GY41">
        <v>15</v>
      </c>
      <c r="GZ41">
        <v>15</v>
      </c>
      <c r="HA41">
        <v>15</v>
      </c>
      <c r="HB41">
        <v>15</v>
      </c>
      <c r="HK41">
        <v>0</v>
      </c>
      <c r="HL41">
        <v>0</v>
      </c>
      <c r="HM41">
        <v>0</v>
      </c>
      <c r="HN41">
        <v>0</v>
      </c>
      <c r="HW41">
        <v>0</v>
      </c>
      <c r="HX41">
        <v>0</v>
      </c>
      <c r="HY41">
        <v>0</v>
      </c>
      <c r="II41">
        <v>0</v>
      </c>
      <c r="IJ41">
        <v>0</v>
      </c>
      <c r="IK41">
        <v>0</v>
      </c>
      <c r="IU41">
        <v>15</v>
      </c>
      <c r="IV41">
        <v>15</v>
      </c>
      <c r="IW41">
        <v>15</v>
      </c>
      <c r="JG41">
        <v>0</v>
      </c>
      <c r="JH41">
        <v>0</v>
      </c>
      <c r="JI41">
        <v>0</v>
      </c>
      <c r="KQ41">
        <v>1</v>
      </c>
      <c r="KU41">
        <v>1</v>
      </c>
      <c r="KW41">
        <v>1</v>
      </c>
      <c r="LG41">
        <v>1</v>
      </c>
      <c r="LO41">
        <v>1</v>
      </c>
      <c r="LS41">
        <v>1</v>
      </c>
      <c r="MC41">
        <v>1</v>
      </c>
      <c r="MD41">
        <v>0</v>
      </c>
      <c r="ME41">
        <v>0</v>
      </c>
      <c r="MF41">
        <v>1</v>
      </c>
      <c r="MG41">
        <v>1</v>
      </c>
      <c r="MH41">
        <v>0</v>
      </c>
      <c r="MI41">
        <v>1</v>
      </c>
      <c r="MJ41">
        <v>0</v>
      </c>
      <c r="MK41">
        <v>0</v>
      </c>
      <c r="ML41" t="s">
        <v>9656</v>
      </c>
      <c r="MM41" t="s">
        <v>20</v>
      </c>
      <c r="MO41" t="s">
        <v>20</v>
      </c>
      <c r="MQ41" t="s">
        <v>3624</v>
      </c>
      <c r="MR41" t="s">
        <v>5</v>
      </c>
    </row>
    <row r="42" spans="1:356" x14ac:dyDescent="0.35">
      <c r="A42" t="s">
        <v>4813</v>
      </c>
      <c r="B42" t="s">
        <v>4810</v>
      </c>
      <c r="C42" t="s">
        <v>42</v>
      </c>
      <c r="D42" t="s">
        <v>1110</v>
      </c>
      <c r="E42" t="s">
        <v>4814</v>
      </c>
      <c r="F42" t="s">
        <v>1537</v>
      </c>
      <c r="G42" t="s">
        <v>4811</v>
      </c>
      <c r="H42" t="s">
        <v>5</v>
      </c>
      <c r="K42">
        <v>0</v>
      </c>
      <c r="L42">
        <v>0</v>
      </c>
      <c r="M42">
        <v>0</v>
      </c>
      <c r="N42">
        <v>0</v>
      </c>
      <c r="T42">
        <v>1</v>
      </c>
      <c r="W42">
        <v>1</v>
      </c>
      <c r="X42">
        <v>1</v>
      </c>
      <c r="AA42">
        <v>1</v>
      </c>
      <c r="AB42">
        <v>1</v>
      </c>
      <c r="AF42">
        <v>1</v>
      </c>
      <c r="AG42">
        <v>1</v>
      </c>
      <c r="AI42">
        <v>10</v>
      </c>
      <c r="AJ42">
        <v>0</v>
      </c>
      <c r="AK42">
        <v>0</v>
      </c>
      <c r="AL42">
        <v>38</v>
      </c>
      <c r="AM42">
        <v>10</v>
      </c>
      <c r="AN42">
        <v>10</v>
      </c>
      <c r="AO42">
        <v>10</v>
      </c>
      <c r="AX42">
        <v>0</v>
      </c>
      <c r="AY42">
        <v>0</v>
      </c>
      <c r="AZ42">
        <v>0</v>
      </c>
      <c r="BI42">
        <v>0</v>
      </c>
      <c r="BJ42">
        <v>0</v>
      </c>
      <c r="BK42">
        <v>0</v>
      </c>
      <c r="BT42">
        <v>38</v>
      </c>
      <c r="BU42">
        <v>38</v>
      </c>
      <c r="BV42">
        <v>38</v>
      </c>
      <c r="CE42">
        <v>10</v>
      </c>
      <c r="CF42">
        <v>10</v>
      </c>
      <c r="CR42">
        <v>0</v>
      </c>
      <c r="CS42">
        <v>0</v>
      </c>
      <c r="DE42">
        <v>0</v>
      </c>
      <c r="DF42">
        <v>0</v>
      </c>
      <c r="DR42">
        <v>10</v>
      </c>
      <c r="DS42">
        <v>10</v>
      </c>
      <c r="EE42">
        <v>0</v>
      </c>
      <c r="EF42">
        <v>10</v>
      </c>
      <c r="EG42">
        <v>10</v>
      </c>
      <c r="EQ42">
        <v>0</v>
      </c>
      <c r="ER42">
        <v>2</v>
      </c>
      <c r="ES42">
        <v>2</v>
      </c>
      <c r="FC42">
        <v>0</v>
      </c>
      <c r="FD42">
        <v>0</v>
      </c>
      <c r="FE42">
        <v>0</v>
      </c>
      <c r="FO42">
        <v>0</v>
      </c>
      <c r="FP42">
        <v>10</v>
      </c>
      <c r="FQ42">
        <v>10</v>
      </c>
      <c r="GA42">
        <v>20</v>
      </c>
      <c r="GB42">
        <v>20</v>
      </c>
      <c r="GM42">
        <v>2</v>
      </c>
      <c r="GN42">
        <v>2</v>
      </c>
      <c r="GY42">
        <v>0</v>
      </c>
      <c r="GZ42">
        <v>0</v>
      </c>
      <c r="HK42">
        <v>10</v>
      </c>
      <c r="HL42">
        <v>10</v>
      </c>
      <c r="HW42">
        <v>20</v>
      </c>
      <c r="HX42">
        <v>20</v>
      </c>
      <c r="II42">
        <v>0</v>
      </c>
      <c r="IJ42">
        <v>0</v>
      </c>
      <c r="IU42">
        <v>0</v>
      </c>
      <c r="IV42">
        <v>0</v>
      </c>
      <c r="JG42">
        <v>10</v>
      </c>
      <c r="JH42">
        <v>10</v>
      </c>
      <c r="KQ42">
        <v>1</v>
      </c>
      <c r="KR42">
        <v>1</v>
      </c>
      <c r="KT42">
        <v>1</v>
      </c>
      <c r="KU42">
        <v>1</v>
      </c>
      <c r="KW42">
        <v>1</v>
      </c>
      <c r="LB42">
        <v>1</v>
      </c>
      <c r="LC42">
        <v>1</v>
      </c>
      <c r="LG42">
        <v>1</v>
      </c>
      <c r="LN42">
        <v>1</v>
      </c>
      <c r="LR42">
        <v>1</v>
      </c>
      <c r="LS42">
        <v>1</v>
      </c>
      <c r="LV42">
        <v>1</v>
      </c>
      <c r="MA42">
        <v>1</v>
      </c>
      <c r="MB42">
        <v>1</v>
      </c>
      <c r="MD42">
        <v>0</v>
      </c>
      <c r="ME42">
        <v>1</v>
      </c>
      <c r="MF42">
        <v>1</v>
      </c>
      <c r="MG42">
        <v>0</v>
      </c>
      <c r="MH42">
        <v>1</v>
      </c>
      <c r="MI42">
        <v>0</v>
      </c>
      <c r="MJ42">
        <v>0</v>
      </c>
      <c r="MK42">
        <v>0</v>
      </c>
      <c r="ML42" t="s">
        <v>9657</v>
      </c>
      <c r="MM42" t="s">
        <v>7</v>
      </c>
      <c r="MO42" t="s">
        <v>7</v>
      </c>
      <c r="MQ42" t="s">
        <v>4812</v>
      </c>
      <c r="MR42" t="s">
        <v>5</v>
      </c>
    </row>
    <row r="43" spans="1:356" x14ac:dyDescent="0.35">
      <c r="A43" t="s">
        <v>7021</v>
      </c>
      <c r="B43" t="s">
        <v>7017</v>
      </c>
      <c r="C43" t="s">
        <v>42</v>
      </c>
      <c r="D43" t="s">
        <v>1110</v>
      </c>
      <c r="E43" t="s">
        <v>7020</v>
      </c>
      <c r="J43">
        <v>1</v>
      </c>
      <c r="K43">
        <v>0</v>
      </c>
      <c r="L43">
        <v>0</v>
      </c>
      <c r="M43">
        <v>0</v>
      </c>
      <c r="N43">
        <v>0</v>
      </c>
      <c r="T43">
        <v>1</v>
      </c>
      <c r="W43">
        <v>1</v>
      </c>
      <c r="X43">
        <v>1</v>
      </c>
      <c r="AC43">
        <v>1</v>
      </c>
      <c r="AE43">
        <v>1</v>
      </c>
      <c r="AF43">
        <v>1</v>
      </c>
      <c r="AI43">
        <v>0</v>
      </c>
      <c r="AJ43">
        <v>0</v>
      </c>
      <c r="AK43">
        <v>0</v>
      </c>
      <c r="AL43">
        <v>69</v>
      </c>
      <c r="AM43">
        <v>0</v>
      </c>
      <c r="AN43">
        <v>0</v>
      </c>
      <c r="AO43">
        <v>0</v>
      </c>
      <c r="AP43">
        <v>0</v>
      </c>
      <c r="AX43">
        <v>0</v>
      </c>
      <c r="AY43">
        <v>0</v>
      </c>
      <c r="AZ43">
        <v>0</v>
      </c>
      <c r="BA43">
        <v>0</v>
      </c>
      <c r="BI43">
        <v>0</v>
      </c>
      <c r="BJ43">
        <v>0</v>
      </c>
      <c r="BK43">
        <v>0</v>
      </c>
      <c r="BL43">
        <v>0</v>
      </c>
      <c r="BT43">
        <v>19</v>
      </c>
      <c r="BU43">
        <v>19</v>
      </c>
      <c r="BV43">
        <v>19</v>
      </c>
      <c r="BW43">
        <v>19</v>
      </c>
      <c r="CE43">
        <v>0</v>
      </c>
      <c r="CF43">
        <v>0</v>
      </c>
      <c r="CG43">
        <v>0</v>
      </c>
      <c r="CR43">
        <v>0</v>
      </c>
      <c r="CS43">
        <v>0</v>
      </c>
      <c r="CT43">
        <v>0</v>
      </c>
      <c r="DE43">
        <v>0</v>
      </c>
      <c r="DF43">
        <v>0</v>
      </c>
      <c r="DG43">
        <v>0</v>
      </c>
      <c r="DR43">
        <v>27</v>
      </c>
      <c r="DS43">
        <v>27</v>
      </c>
      <c r="DT43">
        <v>27</v>
      </c>
      <c r="EE43">
        <v>0</v>
      </c>
      <c r="EF43">
        <v>0</v>
      </c>
      <c r="EG43">
        <v>0</v>
      </c>
      <c r="EQ43">
        <v>0</v>
      </c>
      <c r="ER43">
        <v>0</v>
      </c>
      <c r="ES43">
        <v>0</v>
      </c>
      <c r="FC43">
        <v>23</v>
      </c>
      <c r="FD43">
        <v>23</v>
      </c>
      <c r="FE43">
        <v>23</v>
      </c>
      <c r="FO43">
        <v>0</v>
      </c>
      <c r="FP43">
        <v>0</v>
      </c>
      <c r="FQ43">
        <v>0</v>
      </c>
      <c r="GA43">
        <v>10</v>
      </c>
      <c r="GB43">
        <v>10</v>
      </c>
      <c r="GC43">
        <v>10</v>
      </c>
      <c r="GM43">
        <v>0</v>
      </c>
      <c r="GN43">
        <v>0</v>
      </c>
      <c r="GO43">
        <v>0</v>
      </c>
      <c r="GY43">
        <v>0</v>
      </c>
      <c r="GZ43">
        <v>0</v>
      </c>
      <c r="HA43">
        <v>0</v>
      </c>
      <c r="HK43">
        <v>0</v>
      </c>
      <c r="HL43">
        <v>0</v>
      </c>
      <c r="HM43">
        <v>0</v>
      </c>
      <c r="HW43">
        <v>40</v>
      </c>
      <c r="HX43">
        <v>40</v>
      </c>
      <c r="HY43">
        <v>40</v>
      </c>
      <c r="II43">
        <v>0</v>
      </c>
      <c r="IJ43">
        <v>0</v>
      </c>
      <c r="IK43">
        <v>0</v>
      </c>
      <c r="IU43">
        <v>0</v>
      </c>
      <c r="IV43">
        <v>0</v>
      </c>
      <c r="IW43">
        <v>0</v>
      </c>
      <c r="JG43">
        <v>0</v>
      </c>
      <c r="JH43">
        <v>0</v>
      </c>
      <c r="JI43">
        <v>0</v>
      </c>
      <c r="KQ43">
        <v>1</v>
      </c>
      <c r="KU43">
        <v>1</v>
      </c>
      <c r="KZ43">
        <v>1</v>
      </c>
      <c r="LS43">
        <v>1</v>
      </c>
      <c r="LV43">
        <v>1</v>
      </c>
      <c r="LX43">
        <v>1</v>
      </c>
      <c r="MB43">
        <v>1</v>
      </c>
      <c r="MD43">
        <v>0</v>
      </c>
      <c r="ME43">
        <v>1</v>
      </c>
      <c r="MF43">
        <v>1</v>
      </c>
      <c r="MG43">
        <v>0</v>
      </c>
      <c r="MH43">
        <v>0</v>
      </c>
      <c r="MI43">
        <v>1</v>
      </c>
      <c r="MJ43">
        <v>0</v>
      </c>
      <c r="MK43">
        <v>0</v>
      </c>
      <c r="ML43" t="s">
        <v>9658</v>
      </c>
      <c r="MM43" t="s">
        <v>7</v>
      </c>
      <c r="MN43" t="s">
        <v>7018</v>
      </c>
      <c r="MO43" t="s">
        <v>20</v>
      </c>
      <c r="MP43" t="s">
        <v>7019</v>
      </c>
      <c r="MQ43" t="s">
        <v>7020</v>
      </c>
      <c r="MR43" t="s">
        <v>5</v>
      </c>
    </row>
    <row r="44" spans="1:356" x14ac:dyDescent="0.35">
      <c r="A44" t="s">
        <v>3479</v>
      </c>
      <c r="B44" t="s">
        <v>3475</v>
      </c>
      <c r="C44" t="s">
        <v>183</v>
      </c>
      <c r="D44" t="s">
        <v>1110</v>
      </c>
      <c r="E44" t="s">
        <v>3480</v>
      </c>
      <c r="F44" t="s">
        <v>1940</v>
      </c>
      <c r="G44" t="s">
        <v>3476</v>
      </c>
      <c r="H44" t="s">
        <v>18</v>
      </c>
      <c r="K44">
        <v>0</v>
      </c>
      <c r="L44">
        <v>0</v>
      </c>
      <c r="M44">
        <v>0</v>
      </c>
      <c r="N44">
        <v>0</v>
      </c>
      <c r="V44">
        <v>1</v>
      </c>
      <c r="Z44">
        <v>1</v>
      </c>
      <c r="AC44">
        <v>1</v>
      </c>
      <c r="AE44">
        <v>1</v>
      </c>
      <c r="AI44">
        <v>0</v>
      </c>
      <c r="AJ44">
        <v>1</v>
      </c>
      <c r="AK44">
        <v>0</v>
      </c>
      <c r="AL44">
        <v>1</v>
      </c>
      <c r="AM44">
        <v>0</v>
      </c>
      <c r="AN44">
        <v>0</v>
      </c>
      <c r="AX44">
        <v>0</v>
      </c>
      <c r="AY44">
        <v>0</v>
      </c>
      <c r="BI44">
        <v>0</v>
      </c>
      <c r="BJ44">
        <v>0</v>
      </c>
      <c r="BT44">
        <v>0</v>
      </c>
      <c r="BU44">
        <v>0</v>
      </c>
      <c r="CE44">
        <v>0</v>
      </c>
      <c r="CR44">
        <v>0</v>
      </c>
      <c r="DE44">
        <v>0</v>
      </c>
      <c r="DR44">
        <v>0</v>
      </c>
      <c r="EE44">
        <v>0</v>
      </c>
      <c r="EF44">
        <v>0</v>
      </c>
      <c r="EQ44">
        <v>0</v>
      </c>
      <c r="ER44">
        <v>0</v>
      </c>
      <c r="FC44">
        <v>0</v>
      </c>
      <c r="FD44">
        <v>0</v>
      </c>
      <c r="FO44">
        <v>18</v>
      </c>
      <c r="FP44">
        <v>21</v>
      </c>
      <c r="GA44">
        <v>0</v>
      </c>
      <c r="GB44">
        <v>0</v>
      </c>
      <c r="GM44">
        <v>0</v>
      </c>
      <c r="GN44">
        <v>0</v>
      </c>
      <c r="GY44">
        <v>0</v>
      </c>
      <c r="GZ44">
        <v>0</v>
      </c>
      <c r="HK44">
        <v>28</v>
      </c>
      <c r="HL44">
        <v>19</v>
      </c>
      <c r="HW44">
        <v>0</v>
      </c>
      <c r="HX44">
        <v>0</v>
      </c>
      <c r="II44">
        <v>0</v>
      </c>
      <c r="IJ44">
        <v>0</v>
      </c>
      <c r="IU44">
        <v>0</v>
      </c>
      <c r="IV44">
        <v>0</v>
      </c>
      <c r="JG44">
        <v>0</v>
      </c>
      <c r="JH44">
        <v>0</v>
      </c>
      <c r="KM44">
        <v>0</v>
      </c>
      <c r="KN44">
        <v>0</v>
      </c>
      <c r="KO44">
        <v>0</v>
      </c>
      <c r="KP44">
        <v>0</v>
      </c>
      <c r="KQ44">
        <v>1</v>
      </c>
      <c r="KU44">
        <v>1</v>
      </c>
      <c r="KZ44">
        <v>1</v>
      </c>
      <c r="MC44">
        <v>1</v>
      </c>
      <c r="MD44">
        <v>0</v>
      </c>
      <c r="ME44">
        <v>0</v>
      </c>
      <c r="MF44">
        <v>2</v>
      </c>
      <c r="MG44">
        <v>0</v>
      </c>
      <c r="MH44">
        <v>0</v>
      </c>
      <c r="MI44">
        <v>0</v>
      </c>
      <c r="MJ44">
        <v>1</v>
      </c>
      <c r="MK44">
        <v>1</v>
      </c>
      <c r="ML44" t="s">
        <v>9659</v>
      </c>
      <c r="MM44" t="s">
        <v>20</v>
      </c>
      <c r="MN44" t="s">
        <v>3477</v>
      </c>
      <c r="MO44" t="s">
        <v>57</v>
      </c>
      <c r="MQ44" t="s">
        <v>3478</v>
      </c>
      <c r="MR44" t="s">
        <v>150</v>
      </c>
    </row>
    <row r="45" spans="1:356" x14ac:dyDescent="0.35">
      <c r="A45" t="s">
        <v>6145</v>
      </c>
      <c r="B45" t="s">
        <v>6141</v>
      </c>
      <c r="C45" t="s">
        <v>42</v>
      </c>
      <c r="D45" t="s">
        <v>1110</v>
      </c>
      <c r="E45" t="s">
        <v>6146</v>
      </c>
      <c r="F45" t="s">
        <v>4347</v>
      </c>
      <c r="G45" t="s">
        <v>2305</v>
      </c>
      <c r="H45" t="s">
        <v>102</v>
      </c>
      <c r="K45">
        <v>0</v>
      </c>
      <c r="L45">
        <v>0</v>
      </c>
      <c r="M45">
        <v>0</v>
      </c>
      <c r="N45">
        <v>0</v>
      </c>
      <c r="S45">
        <v>1</v>
      </c>
      <c r="T45">
        <v>1</v>
      </c>
      <c r="U45">
        <v>1</v>
      </c>
      <c r="W45">
        <v>1</v>
      </c>
      <c r="X45">
        <v>1</v>
      </c>
      <c r="Y45">
        <v>1</v>
      </c>
      <c r="AB45">
        <v>1</v>
      </c>
      <c r="AC45">
        <v>1</v>
      </c>
      <c r="AE45">
        <v>1</v>
      </c>
      <c r="AF45">
        <v>1</v>
      </c>
      <c r="AI45">
        <v>48</v>
      </c>
      <c r="AJ45">
        <v>0</v>
      </c>
      <c r="AK45">
        <v>0</v>
      </c>
      <c r="AL45">
        <v>0</v>
      </c>
      <c r="AM45">
        <v>28</v>
      </c>
      <c r="AN45">
        <v>28</v>
      </c>
      <c r="AO45">
        <v>28</v>
      </c>
      <c r="AP45">
        <v>28</v>
      </c>
      <c r="AX45">
        <v>0</v>
      </c>
      <c r="AY45">
        <v>0</v>
      </c>
      <c r="AZ45">
        <v>0</v>
      </c>
      <c r="BA45">
        <v>0</v>
      </c>
      <c r="BI45">
        <v>0</v>
      </c>
      <c r="BJ45">
        <v>0</v>
      </c>
      <c r="BK45">
        <v>0</v>
      </c>
      <c r="BL45">
        <v>0</v>
      </c>
      <c r="BT45">
        <v>0</v>
      </c>
      <c r="BU45">
        <v>0</v>
      </c>
      <c r="BV45">
        <v>0</v>
      </c>
      <c r="BW45">
        <v>0</v>
      </c>
      <c r="CE45">
        <v>12</v>
      </c>
      <c r="CF45">
        <v>12</v>
      </c>
      <c r="CG45">
        <v>12</v>
      </c>
      <c r="CH45">
        <v>12</v>
      </c>
      <c r="CR45">
        <v>0</v>
      </c>
      <c r="CS45">
        <v>0</v>
      </c>
      <c r="CT45">
        <v>0</v>
      </c>
      <c r="CU45">
        <v>0</v>
      </c>
      <c r="DE45">
        <v>0</v>
      </c>
      <c r="DF45">
        <v>0</v>
      </c>
      <c r="DG45">
        <v>0</v>
      </c>
      <c r="DH45">
        <v>0</v>
      </c>
      <c r="DR45">
        <v>0</v>
      </c>
      <c r="DS45">
        <v>0</v>
      </c>
      <c r="DT45">
        <v>0</v>
      </c>
      <c r="DU45">
        <v>0</v>
      </c>
      <c r="EE45">
        <v>20</v>
      </c>
      <c r="EF45">
        <v>20</v>
      </c>
      <c r="EG45">
        <v>20</v>
      </c>
      <c r="EH45">
        <v>20</v>
      </c>
      <c r="EI45">
        <v>0</v>
      </c>
      <c r="EQ45">
        <v>25</v>
      </c>
      <c r="ER45">
        <v>25</v>
      </c>
      <c r="ES45">
        <v>25</v>
      </c>
      <c r="ET45">
        <v>25</v>
      </c>
      <c r="EU45">
        <v>0</v>
      </c>
      <c r="FC45">
        <v>0</v>
      </c>
      <c r="FD45">
        <v>0</v>
      </c>
      <c r="FE45">
        <v>0</v>
      </c>
      <c r="FF45">
        <v>0</v>
      </c>
      <c r="FG45">
        <v>0</v>
      </c>
      <c r="FO45">
        <v>0</v>
      </c>
      <c r="FP45">
        <v>0</v>
      </c>
      <c r="FQ45">
        <v>0</v>
      </c>
      <c r="FR45">
        <v>0</v>
      </c>
      <c r="FS45">
        <v>0</v>
      </c>
      <c r="GA45">
        <v>28</v>
      </c>
      <c r="GB45">
        <v>28</v>
      </c>
      <c r="GC45">
        <v>28</v>
      </c>
      <c r="GD45">
        <v>28</v>
      </c>
      <c r="GE45">
        <v>28</v>
      </c>
      <c r="GM45">
        <v>0</v>
      </c>
      <c r="GN45">
        <v>0</v>
      </c>
      <c r="GO45">
        <v>0</v>
      </c>
      <c r="GP45">
        <v>0</v>
      </c>
      <c r="GQ45">
        <v>0</v>
      </c>
      <c r="GY45">
        <v>0</v>
      </c>
      <c r="GZ45">
        <v>0</v>
      </c>
      <c r="HA45">
        <v>0</v>
      </c>
      <c r="HB45">
        <v>0</v>
      </c>
      <c r="HC45">
        <v>0</v>
      </c>
      <c r="HK45">
        <v>0</v>
      </c>
      <c r="HL45">
        <v>0</v>
      </c>
      <c r="HM45">
        <v>0</v>
      </c>
      <c r="HN45">
        <v>0</v>
      </c>
      <c r="HO45">
        <v>0</v>
      </c>
      <c r="HW45">
        <v>35</v>
      </c>
      <c r="HX45">
        <v>35</v>
      </c>
      <c r="HY45">
        <v>35</v>
      </c>
      <c r="HZ45">
        <v>35</v>
      </c>
      <c r="IA45">
        <v>35</v>
      </c>
      <c r="II45">
        <v>0</v>
      </c>
      <c r="IJ45">
        <v>0</v>
      </c>
      <c r="IK45">
        <v>0</v>
      </c>
      <c r="IL45">
        <v>0</v>
      </c>
      <c r="IM45">
        <v>0</v>
      </c>
      <c r="IU45">
        <v>0</v>
      </c>
      <c r="IV45">
        <v>0</v>
      </c>
      <c r="IW45">
        <v>0</v>
      </c>
      <c r="IX45">
        <v>0</v>
      </c>
      <c r="IY45">
        <v>0</v>
      </c>
      <c r="JG45">
        <v>0</v>
      </c>
      <c r="JH45">
        <v>0</v>
      </c>
      <c r="JI45">
        <v>0</v>
      </c>
      <c r="JJ45">
        <v>0</v>
      </c>
      <c r="JK45">
        <v>0</v>
      </c>
      <c r="KQ45">
        <v>1</v>
      </c>
      <c r="KR45">
        <v>1</v>
      </c>
      <c r="KS45">
        <v>1</v>
      </c>
      <c r="KU45">
        <v>1</v>
      </c>
      <c r="KW45">
        <v>1</v>
      </c>
      <c r="KX45">
        <v>1</v>
      </c>
      <c r="KZ45">
        <v>1</v>
      </c>
      <c r="LB45">
        <v>1</v>
      </c>
      <c r="LC45">
        <v>1</v>
      </c>
      <c r="LE45">
        <v>1</v>
      </c>
      <c r="LG45">
        <v>1</v>
      </c>
      <c r="LH45">
        <v>1</v>
      </c>
      <c r="LJ45">
        <v>1</v>
      </c>
      <c r="LL45">
        <v>1</v>
      </c>
      <c r="LM45">
        <v>1</v>
      </c>
      <c r="LO45">
        <v>1</v>
      </c>
      <c r="LQ45">
        <v>1</v>
      </c>
      <c r="LR45">
        <v>1</v>
      </c>
      <c r="LT45">
        <v>1</v>
      </c>
      <c r="LV45">
        <v>1</v>
      </c>
      <c r="LX45">
        <v>1</v>
      </c>
      <c r="LY45">
        <v>1</v>
      </c>
      <c r="MA45">
        <v>1</v>
      </c>
      <c r="MB45">
        <v>1</v>
      </c>
      <c r="MD45">
        <v>0</v>
      </c>
      <c r="ME45">
        <v>3</v>
      </c>
      <c r="MF45">
        <v>3</v>
      </c>
      <c r="MG45">
        <v>4</v>
      </c>
      <c r="MH45">
        <v>0</v>
      </c>
      <c r="MI45">
        <v>2</v>
      </c>
      <c r="MJ45">
        <v>0</v>
      </c>
      <c r="MK45">
        <v>1</v>
      </c>
      <c r="ML45" t="s">
        <v>9660</v>
      </c>
      <c r="MM45" t="s">
        <v>7</v>
      </c>
      <c r="MN45" t="s">
        <v>6142</v>
      </c>
      <c r="MO45" t="s">
        <v>7</v>
      </c>
      <c r="MP45" t="s">
        <v>6143</v>
      </c>
      <c r="MQ45" t="s">
        <v>6144</v>
      </c>
      <c r="MR45" t="s">
        <v>647</v>
      </c>
    </row>
    <row r="46" spans="1:356" x14ac:dyDescent="0.35">
      <c r="A46" t="s">
        <v>1342</v>
      </c>
      <c r="B46" t="s">
        <v>1336</v>
      </c>
      <c r="C46" t="s">
        <v>12</v>
      </c>
      <c r="D46" t="s">
        <v>1110</v>
      </c>
      <c r="E46" t="s">
        <v>1343</v>
      </c>
      <c r="F46" t="s">
        <v>1337</v>
      </c>
      <c r="G46" t="s">
        <v>1338</v>
      </c>
      <c r="H46" t="s">
        <v>5</v>
      </c>
      <c r="K46">
        <v>2</v>
      </c>
      <c r="L46">
        <v>1</v>
      </c>
      <c r="M46">
        <v>0</v>
      </c>
      <c r="N46">
        <v>1</v>
      </c>
      <c r="O46">
        <v>0</v>
      </c>
      <c r="P46">
        <v>0</v>
      </c>
      <c r="R46">
        <v>0</v>
      </c>
      <c r="KM46">
        <v>0</v>
      </c>
      <c r="KN46">
        <v>33</v>
      </c>
      <c r="KO46">
        <v>0</v>
      </c>
      <c r="KP46">
        <v>0</v>
      </c>
      <c r="KQ46">
        <v>2</v>
      </c>
      <c r="MC46">
        <v>1</v>
      </c>
      <c r="MD46">
        <v>1</v>
      </c>
      <c r="ME46">
        <v>0</v>
      </c>
      <c r="MF46">
        <v>1</v>
      </c>
      <c r="MG46">
        <v>0</v>
      </c>
      <c r="MH46">
        <v>0</v>
      </c>
      <c r="MI46">
        <v>0</v>
      </c>
      <c r="MJ46">
        <v>2</v>
      </c>
      <c r="MK46">
        <v>0</v>
      </c>
      <c r="ML46" t="s">
        <v>9661</v>
      </c>
      <c r="MM46" t="s">
        <v>7</v>
      </c>
      <c r="MN46" t="s">
        <v>1339</v>
      </c>
      <c r="MO46" t="s">
        <v>20</v>
      </c>
      <c r="MP46" t="s">
        <v>1340</v>
      </c>
      <c r="MQ46" t="s">
        <v>1341</v>
      </c>
      <c r="MR46" t="s">
        <v>5</v>
      </c>
    </row>
    <row r="47" spans="1:356" x14ac:dyDescent="0.35">
      <c r="A47" t="s">
        <v>3915</v>
      </c>
      <c r="B47" t="s">
        <v>3910</v>
      </c>
      <c r="C47" t="s">
        <v>25</v>
      </c>
      <c r="D47" t="s">
        <v>136</v>
      </c>
      <c r="E47" t="s">
        <v>3914</v>
      </c>
      <c r="F47" t="s">
        <v>1262</v>
      </c>
      <c r="G47" t="s">
        <v>3911</v>
      </c>
      <c r="H47" t="s">
        <v>5</v>
      </c>
      <c r="K47">
        <v>0</v>
      </c>
      <c r="L47">
        <v>0</v>
      </c>
      <c r="M47">
        <v>0</v>
      </c>
      <c r="N47">
        <v>1</v>
      </c>
      <c r="R47">
        <v>0</v>
      </c>
      <c r="KQ47">
        <v>2</v>
      </c>
      <c r="LX47">
        <v>1</v>
      </c>
      <c r="MD47">
        <v>0</v>
      </c>
      <c r="ME47">
        <v>0</v>
      </c>
      <c r="MF47">
        <v>1</v>
      </c>
      <c r="MG47">
        <v>0</v>
      </c>
      <c r="MH47">
        <v>1</v>
      </c>
      <c r="MI47">
        <v>0</v>
      </c>
      <c r="MJ47">
        <v>0</v>
      </c>
      <c r="MK47">
        <v>0</v>
      </c>
      <c r="ML47" t="s">
        <v>9662</v>
      </c>
      <c r="MM47" t="s">
        <v>20</v>
      </c>
      <c r="MN47" t="s">
        <v>3912</v>
      </c>
      <c r="MO47" t="s">
        <v>20</v>
      </c>
      <c r="MP47" t="s">
        <v>3913</v>
      </c>
      <c r="MQ47" t="s">
        <v>3914</v>
      </c>
      <c r="MR47" t="s">
        <v>5</v>
      </c>
    </row>
    <row r="48" spans="1:356" x14ac:dyDescent="0.35">
      <c r="A48" t="s">
        <v>4518</v>
      </c>
      <c r="B48" t="s">
        <v>4514</v>
      </c>
      <c r="C48" t="s">
        <v>42</v>
      </c>
      <c r="D48" t="s">
        <v>1110</v>
      </c>
      <c r="E48" t="s">
        <v>4519</v>
      </c>
      <c r="F48" t="s">
        <v>4515</v>
      </c>
      <c r="G48" t="s">
        <v>4516</v>
      </c>
      <c r="H48" t="s">
        <v>5</v>
      </c>
      <c r="K48">
        <v>0</v>
      </c>
      <c r="L48">
        <v>0</v>
      </c>
      <c r="M48">
        <v>0</v>
      </c>
      <c r="N48">
        <v>1</v>
      </c>
      <c r="R48">
        <v>1</v>
      </c>
      <c r="U48">
        <v>1</v>
      </c>
      <c r="X48">
        <v>1</v>
      </c>
      <c r="AC48">
        <v>1</v>
      </c>
      <c r="AF48">
        <v>1</v>
      </c>
      <c r="AI48">
        <v>0</v>
      </c>
      <c r="AJ48">
        <v>0</v>
      </c>
      <c r="AK48">
        <v>15</v>
      </c>
      <c r="AL48">
        <v>0</v>
      </c>
      <c r="AM48">
        <v>0</v>
      </c>
      <c r="AN48">
        <v>0</v>
      </c>
      <c r="AX48">
        <v>0</v>
      </c>
      <c r="AY48">
        <v>0</v>
      </c>
      <c r="BI48">
        <v>15</v>
      </c>
      <c r="BJ48">
        <v>15</v>
      </c>
      <c r="BT48">
        <v>0</v>
      </c>
      <c r="BU48">
        <v>0</v>
      </c>
      <c r="CE48">
        <v>0</v>
      </c>
      <c r="CR48">
        <v>0</v>
      </c>
      <c r="DE48">
        <v>16</v>
      </c>
      <c r="DR48">
        <v>0</v>
      </c>
      <c r="EE48">
        <v>0</v>
      </c>
      <c r="EQ48">
        <v>0</v>
      </c>
      <c r="FC48">
        <v>15</v>
      </c>
      <c r="FO48">
        <v>0</v>
      </c>
      <c r="GA48">
        <v>0</v>
      </c>
      <c r="GM48">
        <v>0</v>
      </c>
      <c r="GY48">
        <v>15</v>
      </c>
      <c r="HK48">
        <v>0</v>
      </c>
      <c r="HW48">
        <v>0</v>
      </c>
      <c r="II48">
        <v>0</v>
      </c>
      <c r="IU48">
        <v>15</v>
      </c>
      <c r="JG48">
        <v>0</v>
      </c>
      <c r="KQ48">
        <v>2</v>
      </c>
      <c r="MA48">
        <v>1</v>
      </c>
      <c r="MD48">
        <v>0</v>
      </c>
      <c r="ME48">
        <v>1</v>
      </c>
      <c r="MF48">
        <v>0</v>
      </c>
      <c r="MG48">
        <v>1</v>
      </c>
      <c r="MH48">
        <v>0</v>
      </c>
      <c r="MI48">
        <v>1</v>
      </c>
      <c r="MJ48">
        <v>0</v>
      </c>
      <c r="MK48">
        <v>0</v>
      </c>
      <c r="ML48" t="s">
        <v>9663</v>
      </c>
      <c r="MM48" t="s">
        <v>20</v>
      </c>
      <c r="MO48" t="s">
        <v>20</v>
      </c>
      <c r="MQ48" t="s">
        <v>4517</v>
      </c>
      <c r="MR48" t="s">
        <v>5</v>
      </c>
    </row>
    <row r="49" spans="1:356" x14ac:dyDescent="0.35">
      <c r="A49" t="s">
        <v>4374</v>
      </c>
      <c r="B49" t="s">
        <v>4371</v>
      </c>
      <c r="C49" t="s">
        <v>42</v>
      </c>
      <c r="D49" t="s">
        <v>1110</v>
      </c>
      <c r="E49" t="s">
        <v>4375</v>
      </c>
      <c r="J49">
        <v>1</v>
      </c>
      <c r="K49">
        <v>0</v>
      </c>
      <c r="L49">
        <v>0</v>
      </c>
      <c r="M49">
        <v>0</v>
      </c>
      <c r="N49">
        <v>0</v>
      </c>
      <c r="S49">
        <v>1</v>
      </c>
      <c r="W49">
        <v>1</v>
      </c>
      <c r="AC49">
        <v>1</v>
      </c>
      <c r="AE49">
        <v>1</v>
      </c>
      <c r="AI49">
        <v>80</v>
      </c>
      <c r="AJ49">
        <v>40</v>
      </c>
      <c r="AK49">
        <v>0</v>
      </c>
      <c r="AL49">
        <v>40</v>
      </c>
      <c r="AM49">
        <v>40</v>
      </c>
      <c r="AN49">
        <v>40</v>
      </c>
      <c r="AX49">
        <v>40</v>
      </c>
      <c r="AY49">
        <v>40</v>
      </c>
      <c r="BI49">
        <v>0</v>
      </c>
      <c r="BJ49">
        <v>0</v>
      </c>
      <c r="BT49">
        <v>40</v>
      </c>
      <c r="BU49">
        <v>40</v>
      </c>
      <c r="CE49">
        <v>80</v>
      </c>
      <c r="CF49">
        <v>80</v>
      </c>
      <c r="CR49">
        <v>40</v>
      </c>
      <c r="CS49">
        <v>40</v>
      </c>
      <c r="DE49">
        <v>0</v>
      </c>
      <c r="DF49">
        <v>0</v>
      </c>
      <c r="DR49">
        <v>40</v>
      </c>
      <c r="DS49">
        <v>40</v>
      </c>
      <c r="EE49">
        <v>40</v>
      </c>
      <c r="EF49">
        <v>40</v>
      </c>
      <c r="EQ49">
        <v>40</v>
      </c>
      <c r="ER49">
        <v>40</v>
      </c>
      <c r="FC49">
        <v>0</v>
      </c>
      <c r="FD49">
        <v>0</v>
      </c>
      <c r="FO49">
        <v>40</v>
      </c>
      <c r="FP49">
        <v>40</v>
      </c>
      <c r="GA49">
        <v>80</v>
      </c>
      <c r="GB49">
        <v>80</v>
      </c>
      <c r="GM49">
        <v>40</v>
      </c>
      <c r="GN49">
        <v>40</v>
      </c>
      <c r="GY49">
        <v>0</v>
      </c>
      <c r="GZ49">
        <v>0</v>
      </c>
      <c r="HK49">
        <v>40</v>
      </c>
      <c r="HL49">
        <v>40</v>
      </c>
      <c r="HW49">
        <v>40</v>
      </c>
      <c r="HX49">
        <v>40</v>
      </c>
      <c r="II49">
        <v>40</v>
      </c>
      <c r="IJ49">
        <v>40</v>
      </c>
      <c r="IU49">
        <v>0</v>
      </c>
      <c r="IV49">
        <v>40</v>
      </c>
      <c r="JG49">
        <v>80</v>
      </c>
      <c r="JH49">
        <v>80</v>
      </c>
      <c r="KQ49">
        <v>1</v>
      </c>
      <c r="KS49">
        <v>1</v>
      </c>
      <c r="KU49">
        <v>1</v>
      </c>
      <c r="KW49">
        <v>1</v>
      </c>
      <c r="LC49">
        <v>1</v>
      </c>
      <c r="LE49">
        <v>1</v>
      </c>
      <c r="LG49">
        <v>1</v>
      </c>
      <c r="LO49">
        <v>1</v>
      </c>
      <c r="LR49">
        <v>1</v>
      </c>
      <c r="LX49">
        <v>1</v>
      </c>
      <c r="MA49">
        <v>1</v>
      </c>
      <c r="MD49">
        <v>1</v>
      </c>
      <c r="ME49">
        <v>1</v>
      </c>
      <c r="MF49">
        <v>1</v>
      </c>
      <c r="MG49">
        <v>1</v>
      </c>
      <c r="MH49">
        <v>0</v>
      </c>
      <c r="MI49">
        <v>1</v>
      </c>
      <c r="MJ49">
        <v>0</v>
      </c>
      <c r="MK49">
        <v>2</v>
      </c>
      <c r="ML49" t="s">
        <v>9664</v>
      </c>
      <c r="MM49" t="s">
        <v>7</v>
      </c>
      <c r="MN49" t="s">
        <v>4372</v>
      </c>
      <c r="MO49" t="s">
        <v>7</v>
      </c>
      <c r="MQ49" t="s">
        <v>4373</v>
      </c>
      <c r="MR49" t="s">
        <v>5</v>
      </c>
    </row>
    <row r="50" spans="1:356" x14ac:dyDescent="0.35">
      <c r="A50" t="s">
        <v>5861</v>
      </c>
      <c r="B50" t="s">
        <v>5859</v>
      </c>
      <c r="C50" t="s">
        <v>42</v>
      </c>
      <c r="D50" t="s">
        <v>1110</v>
      </c>
      <c r="E50" t="s">
        <v>5862</v>
      </c>
      <c r="F50" t="s">
        <v>1711</v>
      </c>
      <c r="G50" t="s">
        <v>5744</v>
      </c>
      <c r="H50" t="s">
        <v>48</v>
      </c>
      <c r="I50" t="s">
        <v>628</v>
      </c>
      <c r="K50">
        <v>0</v>
      </c>
      <c r="L50">
        <v>0</v>
      </c>
      <c r="M50">
        <v>0</v>
      </c>
      <c r="N50">
        <v>0</v>
      </c>
      <c r="T50">
        <v>1</v>
      </c>
      <c r="W50">
        <v>1</v>
      </c>
      <c r="AB50">
        <v>1</v>
      </c>
      <c r="AE50">
        <v>1</v>
      </c>
      <c r="AI50">
        <v>0</v>
      </c>
      <c r="AJ50">
        <v>0</v>
      </c>
      <c r="AK50">
        <v>0</v>
      </c>
      <c r="AL50">
        <v>0</v>
      </c>
      <c r="AM50">
        <v>0</v>
      </c>
      <c r="AN50">
        <v>0</v>
      </c>
      <c r="AO50">
        <v>0</v>
      </c>
      <c r="AP50">
        <v>0</v>
      </c>
      <c r="AX50">
        <v>0</v>
      </c>
      <c r="AY50">
        <v>0</v>
      </c>
      <c r="AZ50">
        <v>0</v>
      </c>
      <c r="BA50">
        <v>0</v>
      </c>
      <c r="BI50">
        <v>0</v>
      </c>
      <c r="BJ50">
        <v>0</v>
      </c>
      <c r="BK50">
        <v>0</v>
      </c>
      <c r="BL50">
        <v>0</v>
      </c>
      <c r="BT50">
        <v>0</v>
      </c>
      <c r="BU50">
        <v>0</v>
      </c>
      <c r="BV50">
        <v>0</v>
      </c>
      <c r="BW50">
        <v>0</v>
      </c>
      <c r="CE50">
        <v>0</v>
      </c>
      <c r="CF50">
        <v>0</v>
      </c>
      <c r="CG50">
        <v>0</v>
      </c>
      <c r="CH50">
        <v>0</v>
      </c>
      <c r="CI50">
        <v>0</v>
      </c>
      <c r="CR50">
        <v>0</v>
      </c>
      <c r="CS50">
        <v>0</v>
      </c>
      <c r="CT50">
        <v>0</v>
      </c>
      <c r="CU50">
        <v>0</v>
      </c>
      <c r="CV50">
        <v>0</v>
      </c>
      <c r="DE50">
        <v>0</v>
      </c>
      <c r="DF50">
        <v>0</v>
      </c>
      <c r="DG50">
        <v>0</v>
      </c>
      <c r="DH50">
        <v>0</v>
      </c>
      <c r="DI50">
        <v>0</v>
      </c>
      <c r="DR50">
        <v>0</v>
      </c>
      <c r="DS50">
        <v>0</v>
      </c>
      <c r="DT50">
        <v>0</v>
      </c>
      <c r="DU50">
        <v>0</v>
      </c>
      <c r="DV50">
        <v>0</v>
      </c>
      <c r="EE50">
        <v>0</v>
      </c>
      <c r="EF50">
        <v>0</v>
      </c>
      <c r="EG50">
        <v>0</v>
      </c>
      <c r="EH50">
        <v>0</v>
      </c>
      <c r="EI50">
        <v>0</v>
      </c>
      <c r="EQ50">
        <v>0</v>
      </c>
      <c r="ER50">
        <v>0</v>
      </c>
      <c r="ES50">
        <v>0</v>
      </c>
      <c r="ET50">
        <v>0</v>
      </c>
      <c r="EU50">
        <v>0</v>
      </c>
      <c r="FC50">
        <v>0</v>
      </c>
      <c r="FD50">
        <v>0</v>
      </c>
      <c r="FE50">
        <v>0</v>
      </c>
      <c r="FF50">
        <v>0</v>
      </c>
      <c r="FG50">
        <v>0</v>
      </c>
      <c r="FO50">
        <v>0</v>
      </c>
      <c r="FP50">
        <v>0</v>
      </c>
      <c r="FQ50">
        <v>0</v>
      </c>
      <c r="FR50">
        <v>0</v>
      </c>
      <c r="FS50">
        <v>0</v>
      </c>
      <c r="GA50">
        <v>0</v>
      </c>
      <c r="GB50">
        <v>0</v>
      </c>
      <c r="GC50">
        <v>0</v>
      </c>
      <c r="GM50">
        <v>0</v>
      </c>
      <c r="GN50">
        <v>0</v>
      </c>
      <c r="GO50">
        <v>0</v>
      </c>
      <c r="GY50">
        <v>0</v>
      </c>
      <c r="GZ50">
        <v>0</v>
      </c>
      <c r="HA50">
        <v>0</v>
      </c>
      <c r="HK50">
        <v>0</v>
      </c>
      <c r="HL50">
        <v>0</v>
      </c>
      <c r="HM50">
        <v>0</v>
      </c>
      <c r="HW50">
        <v>0</v>
      </c>
      <c r="HX50">
        <v>0</v>
      </c>
      <c r="HY50">
        <v>0</v>
      </c>
      <c r="II50">
        <v>0</v>
      </c>
      <c r="IJ50">
        <v>0</v>
      </c>
      <c r="IK50">
        <v>0</v>
      </c>
      <c r="IU50">
        <v>0</v>
      </c>
      <c r="IV50">
        <v>0</v>
      </c>
      <c r="IW50">
        <v>0</v>
      </c>
      <c r="JG50">
        <v>0</v>
      </c>
      <c r="JH50">
        <v>0</v>
      </c>
      <c r="JI50">
        <v>0</v>
      </c>
      <c r="KQ50">
        <v>1</v>
      </c>
      <c r="KU50">
        <v>1</v>
      </c>
      <c r="KZ50">
        <v>1</v>
      </c>
      <c r="LC50">
        <v>1</v>
      </c>
      <c r="LG50">
        <v>1</v>
      </c>
      <c r="LO50">
        <v>1</v>
      </c>
      <c r="LT50">
        <v>1</v>
      </c>
      <c r="LV50">
        <v>1</v>
      </c>
      <c r="LW50">
        <v>1</v>
      </c>
      <c r="MA50">
        <v>1</v>
      </c>
      <c r="MD50">
        <v>0</v>
      </c>
      <c r="ME50">
        <v>0</v>
      </c>
      <c r="MF50">
        <v>1</v>
      </c>
      <c r="MG50">
        <v>0</v>
      </c>
      <c r="MH50">
        <v>1</v>
      </c>
      <c r="MI50">
        <v>0</v>
      </c>
      <c r="MJ50">
        <v>0</v>
      </c>
      <c r="MK50">
        <v>0</v>
      </c>
      <c r="ML50" t="s">
        <v>10222</v>
      </c>
      <c r="MM50" t="s">
        <v>7</v>
      </c>
      <c r="MO50" t="s">
        <v>20</v>
      </c>
      <c r="MQ50" t="s">
        <v>5860</v>
      </c>
      <c r="MR50" t="s">
        <v>5</v>
      </c>
    </row>
    <row r="51" spans="1:356" x14ac:dyDescent="0.35">
      <c r="A51" t="s">
        <v>1426</v>
      </c>
      <c r="B51" t="s">
        <v>1419</v>
      </c>
      <c r="C51" t="s">
        <v>12</v>
      </c>
      <c r="D51" t="s">
        <v>1110</v>
      </c>
      <c r="E51" t="s">
        <v>1427</v>
      </c>
      <c r="F51" t="s">
        <v>1420</v>
      </c>
      <c r="G51" t="s">
        <v>1421</v>
      </c>
      <c r="H51" t="s">
        <v>102</v>
      </c>
      <c r="K51">
        <v>0</v>
      </c>
      <c r="L51">
        <v>0</v>
      </c>
      <c r="M51">
        <v>0</v>
      </c>
      <c r="N51">
        <v>0</v>
      </c>
      <c r="KM51">
        <v>0</v>
      </c>
      <c r="KN51">
        <v>6</v>
      </c>
      <c r="KO51">
        <v>13</v>
      </c>
      <c r="KP51">
        <v>0</v>
      </c>
      <c r="KQ51">
        <v>2</v>
      </c>
      <c r="LV51">
        <v>1</v>
      </c>
      <c r="LX51">
        <v>1</v>
      </c>
      <c r="MA51">
        <v>1</v>
      </c>
      <c r="MD51">
        <v>0</v>
      </c>
      <c r="ME51">
        <v>0</v>
      </c>
      <c r="MF51">
        <v>2</v>
      </c>
      <c r="MG51">
        <v>0</v>
      </c>
      <c r="MH51">
        <v>2</v>
      </c>
      <c r="MI51">
        <v>0</v>
      </c>
      <c r="MJ51">
        <v>2</v>
      </c>
      <c r="MK51">
        <v>0</v>
      </c>
      <c r="ML51" t="s">
        <v>9666</v>
      </c>
      <c r="MM51" t="s">
        <v>7</v>
      </c>
      <c r="MN51" t="s">
        <v>1422</v>
      </c>
      <c r="MO51" t="s">
        <v>7</v>
      </c>
      <c r="MP51" t="s">
        <v>1423</v>
      </c>
      <c r="MQ51" t="s">
        <v>1424</v>
      </c>
      <c r="MR51" t="s">
        <v>1425</v>
      </c>
    </row>
    <row r="52" spans="1:356" x14ac:dyDescent="0.35">
      <c r="A52" t="s">
        <v>2301</v>
      </c>
      <c r="B52" t="s">
        <v>2296</v>
      </c>
      <c r="C52" t="s">
        <v>12</v>
      </c>
      <c r="D52" t="s">
        <v>1110</v>
      </c>
      <c r="E52" t="s">
        <v>2302</v>
      </c>
      <c r="F52" t="s">
        <v>2297</v>
      </c>
      <c r="G52" t="s">
        <v>2298</v>
      </c>
      <c r="H52" t="s">
        <v>5</v>
      </c>
      <c r="K52">
        <v>0</v>
      </c>
      <c r="L52">
        <v>0</v>
      </c>
      <c r="M52">
        <v>0</v>
      </c>
      <c r="N52">
        <v>0</v>
      </c>
      <c r="KM52">
        <v>20</v>
      </c>
      <c r="KN52">
        <v>40</v>
      </c>
      <c r="KO52">
        <v>25</v>
      </c>
      <c r="KP52">
        <v>0</v>
      </c>
      <c r="LX52">
        <v>1</v>
      </c>
      <c r="MA52">
        <v>1</v>
      </c>
      <c r="MD52">
        <v>0</v>
      </c>
      <c r="ME52">
        <v>1</v>
      </c>
      <c r="MF52">
        <v>1</v>
      </c>
      <c r="MG52">
        <v>1</v>
      </c>
      <c r="MH52">
        <v>1</v>
      </c>
      <c r="MI52">
        <v>1</v>
      </c>
      <c r="MJ52">
        <v>0</v>
      </c>
      <c r="MK52">
        <v>0</v>
      </c>
      <c r="ML52" t="s">
        <v>9667</v>
      </c>
      <c r="MM52" t="s">
        <v>20</v>
      </c>
      <c r="MN52" t="s">
        <v>2299</v>
      </c>
      <c r="MO52" t="s">
        <v>57</v>
      </c>
      <c r="MQ52" t="s">
        <v>2300</v>
      </c>
      <c r="MR52" t="s">
        <v>5</v>
      </c>
    </row>
    <row r="53" spans="1:356" x14ac:dyDescent="0.35">
      <c r="A53" t="s">
        <v>2615</v>
      </c>
      <c r="B53" t="s">
        <v>2608</v>
      </c>
      <c r="C53" t="s">
        <v>42</v>
      </c>
      <c r="D53" t="s">
        <v>1110</v>
      </c>
      <c r="E53" t="s">
        <v>2616</v>
      </c>
      <c r="F53" t="s">
        <v>2609</v>
      </c>
      <c r="G53" t="s">
        <v>2610</v>
      </c>
      <c r="H53" t="s">
        <v>102</v>
      </c>
      <c r="K53">
        <v>0</v>
      </c>
      <c r="L53">
        <v>0</v>
      </c>
      <c r="M53">
        <v>0</v>
      </c>
      <c r="N53">
        <v>0</v>
      </c>
      <c r="T53">
        <v>1</v>
      </c>
      <c r="W53">
        <v>1</v>
      </c>
      <c r="AC53">
        <v>1</v>
      </c>
      <c r="AE53">
        <v>1</v>
      </c>
      <c r="AI53">
        <v>0</v>
      </c>
      <c r="AJ53">
        <v>36</v>
      </c>
      <c r="AK53">
        <v>0</v>
      </c>
      <c r="AL53">
        <v>36</v>
      </c>
      <c r="AM53">
        <v>0</v>
      </c>
      <c r="AN53">
        <v>0</v>
      </c>
      <c r="AO53">
        <v>0</v>
      </c>
      <c r="AP53">
        <v>0</v>
      </c>
      <c r="AX53">
        <v>36</v>
      </c>
      <c r="AY53">
        <v>36</v>
      </c>
      <c r="AZ53">
        <v>36</v>
      </c>
      <c r="BA53">
        <v>36</v>
      </c>
      <c r="BI53">
        <v>0</v>
      </c>
      <c r="BJ53">
        <v>0</v>
      </c>
      <c r="BK53">
        <v>0</v>
      </c>
      <c r="BL53">
        <v>0</v>
      </c>
      <c r="BT53">
        <v>36</v>
      </c>
      <c r="BU53">
        <v>36</v>
      </c>
      <c r="BV53">
        <v>36</v>
      </c>
      <c r="BW53">
        <v>36</v>
      </c>
      <c r="CE53">
        <v>0</v>
      </c>
      <c r="CF53">
        <v>0</v>
      </c>
      <c r="CG53">
        <v>0</v>
      </c>
      <c r="CH53">
        <v>0</v>
      </c>
      <c r="CR53">
        <v>36</v>
      </c>
      <c r="CS53">
        <v>36</v>
      </c>
      <c r="CT53">
        <v>36</v>
      </c>
      <c r="CU53">
        <v>36</v>
      </c>
      <c r="DE53">
        <v>0</v>
      </c>
      <c r="DF53">
        <v>0</v>
      </c>
      <c r="DG53">
        <v>0</v>
      </c>
      <c r="DH53">
        <v>0</v>
      </c>
      <c r="DR53">
        <v>36</v>
      </c>
      <c r="DS53">
        <v>36</v>
      </c>
      <c r="DT53">
        <v>36</v>
      </c>
      <c r="DU53">
        <v>36</v>
      </c>
      <c r="EE53">
        <v>0</v>
      </c>
      <c r="EF53">
        <v>0</v>
      </c>
      <c r="EG53">
        <v>0</v>
      </c>
      <c r="EQ53">
        <v>36</v>
      </c>
      <c r="ER53">
        <v>36</v>
      </c>
      <c r="ES53">
        <v>36</v>
      </c>
      <c r="FC53">
        <v>0</v>
      </c>
      <c r="FD53">
        <v>0</v>
      </c>
      <c r="FE53">
        <v>0</v>
      </c>
      <c r="FO53">
        <v>36</v>
      </c>
      <c r="FP53">
        <v>36</v>
      </c>
      <c r="FQ53">
        <v>36</v>
      </c>
      <c r="GA53">
        <v>0</v>
      </c>
      <c r="GB53">
        <v>0</v>
      </c>
      <c r="GC53">
        <v>0</v>
      </c>
      <c r="GM53">
        <v>36</v>
      </c>
      <c r="GN53">
        <v>36</v>
      </c>
      <c r="GO53">
        <v>36</v>
      </c>
      <c r="GY53">
        <v>0</v>
      </c>
      <c r="GZ53">
        <v>0</v>
      </c>
      <c r="HA53">
        <v>0</v>
      </c>
      <c r="HK53">
        <v>36</v>
      </c>
      <c r="HL53">
        <v>36</v>
      </c>
      <c r="HM53">
        <v>36</v>
      </c>
      <c r="HW53">
        <v>0</v>
      </c>
      <c r="HX53">
        <v>0</v>
      </c>
      <c r="HY53">
        <v>0</v>
      </c>
      <c r="II53">
        <v>0</v>
      </c>
      <c r="IJ53">
        <v>0</v>
      </c>
      <c r="IK53">
        <v>0</v>
      </c>
      <c r="IU53">
        <v>0</v>
      </c>
      <c r="IV53">
        <v>0</v>
      </c>
      <c r="IW53">
        <v>0</v>
      </c>
      <c r="JG53">
        <v>36</v>
      </c>
      <c r="JH53">
        <v>36</v>
      </c>
      <c r="JI53">
        <v>36</v>
      </c>
      <c r="KQ53">
        <v>1</v>
      </c>
      <c r="KU53">
        <v>1</v>
      </c>
      <c r="KZ53">
        <v>1</v>
      </c>
      <c r="LT53">
        <v>1</v>
      </c>
      <c r="LX53">
        <v>1</v>
      </c>
      <c r="MA53">
        <v>1</v>
      </c>
      <c r="MD53">
        <v>0</v>
      </c>
      <c r="ME53">
        <v>1</v>
      </c>
      <c r="MF53">
        <v>1</v>
      </c>
      <c r="MG53">
        <v>2</v>
      </c>
      <c r="MH53">
        <v>0</v>
      </c>
      <c r="MI53">
        <v>0</v>
      </c>
      <c r="MJ53">
        <v>1</v>
      </c>
      <c r="MK53">
        <v>0</v>
      </c>
      <c r="ML53" t="s">
        <v>9668</v>
      </c>
      <c r="MM53" t="s">
        <v>7</v>
      </c>
      <c r="MN53" t="s">
        <v>2611</v>
      </c>
      <c r="MO53" t="s">
        <v>7</v>
      </c>
      <c r="MP53" t="s">
        <v>2612</v>
      </c>
      <c r="MQ53" t="s">
        <v>2613</v>
      </c>
      <c r="MR53" t="s">
        <v>2614</v>
      </c>
    </row>
    <row r="54" spans="1:356" x14ac:dyDescent="0.35">
      <c r="A54" t="s">
        <v>2487</v>
      </c>
      <c r="B54" t="s">
        <v>2481</v>
      </c>
      <c r="C54" t="s">
        <v>42</v>
      </c>
      <c r="D54" t="s">
        <v>1110</v>
      </c>
      <c r="E54" t="s">
        <v>2488</v>
      </c>
      <c r="F54" t="s">
        <v>2482</v>
      </c>
      <c r="G54" t="s">
        <v>2483</v>
      </c>
      <c r="H54" t="s">
        <v>5</v>
      </c>
      <c r="K54">
        <v>0</v>
      </c>
      <c r="L54">
        <v>1</v>
      </c>
      <c r="M54">
        <v>0</v>
      </c>
      <c r="N54">
        <v>0</v>
      </c>
      <c r="P54">
        <v>1</v>
      </c>
      <c r="T54">
        <v>1</v>
      </c>
      <c r="X54">
        <v>1</v>
      </c>
      <c r="AB54">
        <v>1</v>
      </c>
      <c r="AE54">
        <v>1</v>
      </c>
      <c r="AI54">
        <v>12</v>
      </c>
      <c r="AJ54">
        <v>0</v>
      </c>
      <c r="AK54">
        <v>0</v>
      </c>
      <c r="AL54">
        <v>20</v>
      </c>
      <c r="AM54">
        <v>0</v>
      </c>
      <c r="AN54">
        <v>0</v>
      </c>
      <c r="AO54">
        <v>0</v>
      </c>
      <c r="AX54">
        <v>0</v>
      </c>
      <c r="AY54">
        <v>0</v>
      </c>
      <c r="AZ54">
        <v>0</v>
      </c>
      <c r="BI54">
        <v>0</v>
      </c>
      <c r="BJ54">
        <v>0</v>
      </c>
      <c r="BK54">
        <v>0</v>
      </c>
      <c r="BT54">
        <v>12</v>
      </c>
      <c r="BU54">
        <v>12</v>
      </c>
      <c r="BV54">
        <v>12</v>
      </c>
      <c r="CE54">
        <v>0</v>
      </c>
      <c r="CF54">
        <v>0</v>
      </c>
      <c r="CG54">
        <v>0</v>
      </c>
      <c r="CR54">
        <v>0</v>
      </c>
      <c r="CS54">
        <v>0</v>
      </c>
      <c r="CT54">
        <v>0</v>
      </c>
      <c r="DE54">
        <v>0</v>
      </c>
      <c r="DF54">
        <v>0</v>
      </c>
      <c r="DG54">
        <v>0</v>
      </c>
      <c r="DR54">
        <v>12</v>
      </c>
      <c r="DS54">
        <v>12</v>
      </c>
      <c r="DT54">
        <v>12</v>
      </c>
      <c r="EE54">
        <v>0</v>
      </c>
      <c r="EF54">
        <v>0</v>
      </c>
      <c r="EG54">
        <v>0</v>
      </c>
      <c r="EQ54">
        <v>0</v>
      </c>
      <c r="ER54">
        <v>0</v>
      </c>
      <c r="ES54">
        <v>0</v>
      </c>
      <c r="FC54">
        <v>0</v>
      </c>
      <c r="FD54">
        <v>0</v>
      </c>
      <c r="FE54">
        <v>0</v>
      </c>
      <c r="FO54">
        <v>0</v>
      </c>
      <c r="FP54">
        <v>0</v>
      </c>
      <c r="FQ54">
        <v>0</v>
      </c>
      <c r="GA54">
        <v>24</v>
      </c>
      <c r="GB54">
        <v>24</v>
      </c>
      <c r="GC54">
        <v>24</v>
      </c>
      <c r="GM54">
        <v>0</v>
      </c>
      <c r="GN54">
        <v>0</v>
      </c>
      <c r="GO54">
        <v>0</v>
      </c>
      <c r="GY54">
        <v>0</v>
      </c>
      <c r="GZ54">
        <v>0</v>
      </c>
      <c r="HA54">
        <v>0</v>
      </c>
      <c r="HK54">
        <v>10</v>
      </c>
      <c r="HL54">
        <v>10</v>
      </c>
      <c r="HM54">
        <v>10</v>
      </c>
      <c r="HW54">
        <v>0</v>
      </c>
      <c r="HX54">
        <v>0</v>
      </c>
      <c r="II54">
        <v>0</v>
      </c>
      <c r="IJ54">
        <v>0</v>
      </c>
      <c r="IU54">
        <v>0</v>
      </c>
      <c r="IV54">
        <v>0</v>
      </c>
      <c r="JG54">
        <v>0</v>
      </c>
      <c r="JH54">
        <v>0</v>
      </c>
      <c r="KQ54">
        <v>1</v>
      </c>
      <c r="KU54">
        <v>1</v>
      </c>
      <c r="LT54">
        <v>1</v>
      </c>
      <c r="LV54">
        <v>1</v>
      </c>
      <c r="MA54">
        <v>1</v>
      </c>
      <c r="MB54">
        <v>1</v>
      </c>
      <c r="MD54">
        <v>0</v>
      </c>
      <c r="ME54">
        <v>0</v>
      </c>
      <c r="MF54">
        <v>1</v>
      </c>
      <c r="MG54">
        <v>1</v>
      </c>
      <c r="MH54">
        <v>0</v>
      </c>
      <c r="MI54">
        <v>1</v>
      </c>
      <c r="MJ54">
        <v>1</v>
      </c>
      <c r="MK54">
        <v>0</v>
      </c>
      <c r="ML54" t="s">
        <v>9669</v>
      </c>
      <c r="MM54" t="s">
        <v>7</v>
      </c>
      <c r="MN54" t="s">
        <v>2484</v>
      </c>
      <c r="MO54" t="s">
        <v>20</v>
      </c>
      <c r="MP54" t="s">
        <v>2485</v>
      </c>
      <c r="MQ54" t="s">
        <v>2486</v>
      </c>
      <c r="MR54" t="s">
        <v>5</v>
      </c>
    </row>
    <row r="55" spans="1:356" x14ac:dyDescent="0.35">
      <c r="A55" t="s">
        <v>2518</v>
      </c>
      <c r="B55" t="s">
        <v>2512</v>
      </c>
      <c r="C55" t="s">
        <v>42</v>
      </c>
      <c r="D55" t="s">
        <v>1110</v>
      </c>
      <c r="E55" t="s">
        <v>2519</v>
      </c>
      <c r="F55" t="s">
        <v>2513</v>
      </c>
      <c r="G55" t="s">
        <v>2514</v>
      </c>
      <c r="H55" t="s">
        <v>18</v>
      </c>
      <c r="K55">
        <v>0</v>
      </c>
      <c r="L55">
        <v>0</v>
      </c>
      <c r="M55">
        <v>0</v>
      </c>
      <c r="N55">
        <v>0</v>
      </c>
      <c r="U55">
        <v>1</v>
      </c>
      <c r="W55">
        <v>1</v>
      </c>
      <c r="AC55">
        <v>1</v>
      </c>
      <c r="AE55">
        <v>1</v>
      </c>
      <c r="AI55">
        <v>0</v>
      </c>
      <c r="AJ55">
        <v>10</v>
      </c>
      <c r="AK55">
        <v>0</v>
      </c>
      <c r="AL55">
        <v>10</v>
      </c>
      <c r="AM55">
        <v>0</v>
      </c>
      <c r="AN55">
        <v>0</v>
      </c>
      <c r="AO55">
        <v>0</v>
      </c>
      <c r="AX55">
        <v>0</v>
      </c>
      <c r="AY55">
        <v>2</v>
      </c>
      <c r="AZ55">
        <v>2</v>
      </c>
      <c r="BI55">
        <v>0</v>
      </c>
      <c r="BJ55">
        <v>10</v>
      </c>
      <c r="BK55">
        <v>10</v>
      </c>
      <c r="BT55">
        <v>0</v>
      </c>
      <c r="BU55">
        <v>0</v>
      </c>
      <c r="BV55">
        <v>0</v>
      </c>
      <c r="CE55">
        <v>0</v>
      </c>
      <c r="CF55">
        <v>0</v>
      </c>
      <c r="CR55">
        <v>2</v>
      </c>
      <c r="CS55">
        <v>2</v>
      </c>
      <c r="DE55">
        <v>0</v>
      </c>
      <c r="DF55">
        <v>0</v>
      </c>
      <c r="DR55">
        <v>0</v>
      </c>
      <c r="DS55">
        <v>0</v>
      </c>
      <c r="EE55">
        <v>10</v>
      </c>
      <c r="EF55">
        <v>10</v>
      </c>
      <c r="EQ55">
        <v>2</v>
      </c>
      <c r="ER55">
        <v>2</v>
      </c>
      <c r="FC55">
        <v>0</v>
      </c>
      <c r="FD55">
        <v>0</v>
      </c>
      <c r="FO55">
        <v>0</v>
      </c>
      <c r="FP55">
        <v>0</v>
      </c>
      <c r="GA55">
        <v>0</v>
      </c>
      <c r="GB55">
        <v>0</v>
      </c>
      <c r="GM55">
        <v>2</v>
      </c>
      <c r="GN55">
        <v>2</v>
      </c>
      <c r="GY55">
        <v>0</v>
      </c>
      <c r="GZ55">
        <v>0</v>
      </c>
      <c r="HK55">
        <v>0</v>
      </c>
      <c r="HL55">
        <v>0</v>
      </c>
      <c r="HW55">
        <v>0</v>
      </c>
      <c r="HX55">
        <v>0</v>
      </c>
      <c r="HY55">
        <v>0</v>
      </c>
      <c r="II55">
        <v>0</v>
      </c>
      <c r="IJ55">
        <v>2</v>
      </c>
      <c r="IK55">
        <v>2</v>
      </c>
      <c r="IU55">
        <v>0</v>
      </c>
      <c r="IV55">
        <v>0</v>
      </c>
      <c r="IW55">
        <v>0</v>
      </c>
      <c r="JG55">
        <v>0</v>
      </c>
      <c r="JH55">
        <v>0</v>
      </c>
      <c r="JI55">
        <v>0</v>
      </c>
      <c r="KQ55">
        <v>1</v>
      </c>
      <c r="KS55">
        <v>1</v>
      </c>
      <c r="KU55">
        <v>1</v>
      </c>
      <c r="KW55">
        <v>1</v>
      </c>
      <c r="LB55">
        <v>1</v>
      </c>
      <c r="LE55">
        <v>1</v>
      </c>
      <c r="LG55">
        <v>1</v>
      </c>
      <c r="LM55">
        <v>1</v>
      </c>
      <c r="LT55">
        <v>1</v>
      </c>
      <c r="LV55">
        <v>1</v>
      </c>
      <c r="LX55">
        <v>1</v>
      </c>
      <c r="MA55">
        <v>1</v>
      </c>
      <c r="MD55">
        <v>0</v>
      </c>
      <c r="ME55">
        <v>0</v>
      </c>
      <c r="MF55">
        <v>1</v>
      </c>
      <c r="MG55">
        <v>0</v>
      </c>
      <c r="MH55">
        <v>0</v>
      </c>
      <c r="MI55">
        <v>0</v>
      </c>
      <c r="MJ55">
        <v>0</v>
      </c>
      <c r="MK55">
        <v>1</v>
      </c>
      <c r="ML55" t="s">
        <v>10954</v>
      </c>
      <c r="MM55" t="s">
        <v>20</v>
      </c>
      <c r="MN55" t="s">
        <v>2515</v>
      </c>
      <c r="MO55" t="s">
        <v>20</v>
      </c>
      <c r="MP55" t="s">
        <v>2516</v>
      </c>
      <c r="MQ55" t="s">
        <v>2517</v>
      </c>
      <c r="MR55" t="s">
        <v>486</v>
      </c>
    </row>
    <row r="56" spans="1:356" x14ac:dyDescent="0.35">
      <c r="A56" t="s">
        <v>7065</v>
      </c>
      <c r="B56" t="s">
        <v>7062</v>
      </c>
      <c r="C56" t="s">
        <v>183</v>
      </c>
      <c r="D56" t="s">
        <v>1110</v>
      </c>
      <c r="E56" t="s">
        <v>7066</v>
      </c>
      <c r="F56" t="s">
        <v>16</v>
      </c>
      <c r="G56" t="s">
        <v>1952</v>
      </c>
      <c r="H56" t="s">
        <v>18</v>
      </c>
      <c r="K56">
        <v>0</v>
      </c>
      <c r="L56">
        <v>0</v>
      </c>
      <c r="M56">
        <v>0</v>
      </c>
      <c r="N56">
        <v>0</v>
      </c>
      <c r="U56">
        <v>1</v>
      </c>
      <c r="W56">
        <v>1</v>
      </c>
      <c r="Y56">
        <v>1</v>
      </c>
      <c r="AB56">
        <v>1</v>
      </c>
      <c r="AE56">
        <v>1</v>
      </c>
      <c r="AI56">
        <v>15</v>
      </c>
      <c r="AJ56">
        <v>15</v>
      </c>
      <c r="AK56">
        <v>0</v>
      </c>
      <c r="AL56">
        <v>5</v>
      </c>
      <c r="AM56">
        <v>15</v>
      </c>
      <c r="AN56">
        <v>15</v>
      </c>
      <c r="AO56">
        <v>15</v>
      </c>
      <c r="AX56">
        <v>15</v>
      </c>
      <c r="AY56">
        <v>15</v>
      </c>
      <c r="AZ56">
        <v>15</v>
      </c>
      <c r="BI56">
        <v>0</v>
      </c>
      <c r="BJ56">
        <v>0</v>
      </c>
      <c r="BK56">
        <v>0</v>
      </c>
      <c r="BT56">
        <v>0</v>
      </c>
      <c r="BU56">
        <v>0</v>
      </c>
      <c r="BV56">
        <v>0</v>
      </c>
      <c r="CE56">
        <v>12</v>
      </c>
      <c r="CF56">
        <v>12</v>
      </c>
      <c r="CG56">
        <v>12</v>
      </c>
      <c r="CH56">
        <v>12</v>
      </c>
      <c r="CR56">
        <v>12</v>
      </c>
      <c r="CS56">
        <v>12</v>
      </c>
      <c r="CT56">
        <v>12</v>
      </c>
      <c r="CU56">
        <v>12</v>
      </c>
      <c r="DE56">
        <v>0</v>
      </c>
      <c r="DF56">
        <v>0</v>
      </c>
      <c r="DG56">
        <v>0</v>
      </c>
      <c r="DH56">
        <v>0</v>
      </c>
      <c r="DR56">
        <v>0</v>
      </c>
      <c r="DS56">
        <v>0</v>
      </c>
      <c r="DT56">
        <v>0</v>
      </c>
      <c r="DU56">
        <v>0</v>
      </c>
      <c r="EE56">
        <v>15</v>
      </c>
      <c r="EF56">
        <v>15</v>
      </c>
      <c r="EG56">
        <v>15</v>
      </c>
      <c r="EQ56">
        <v>0</v>
      </c>
      <c r="ER56">
        <v>0</v>
      </c>
      <c r="ES56">
        <v>0</v>
      </c>
      <c r="FC56">
        <v>15</v>
      </c>
      <c r="FD56">
        <v>15</v>
      </c>
      <c r="FE56">
        <v>15</v>
      </c>
      <c r="FO56">
        <v>0</v>
      </c>
      <c r="FP56">
        <v>0</v>
      </c>
      <c r="FQ56">
        <v>0</v>
      </c>
      <c r="GA56">
        <v>15</v>
      </c>
      <c r="GB56">
        <v>15</v>
      </c>
      <c r="GC56">
        <v>15</v>
      </c>
      <c r="GM56">
        <v>0</v>
      </c>
      <c r="GN56">
        <v>0</v>
      </c>
      <c r="GO56">
        <v>0</v>
      </c>
      <c r="GY56">
        <v>15</v>
      </c>
      <c r="GZ56">
        <v>15</v>
      </c>
      <c r="HA56">
        <v>15</v>
      </c>
      <c r="HK56">
        <v>0</v>
      </c>
      <c r="HL56">
        <v>0</v>
      </c>
      <c r="HM56">
        <v>0</v>
      </c>
      <c r="HW56">
        <v>15</v>
      </c>
      <c r="HX56">
        <v>15</v>
      </c>
      <c r="HY56">
        <v>15</v>
      </c>
      <c r="II56">
        <v>15</v>
      </c>
      <c r="IJ56">
        <v>25</v>
      </c>
      <c r="IK56">
        <v>15</v>
      </c>
      <c r="IU56">
        <v>15</v>
      </c>
      <c r="IV56">
        <v>15</v>
      </c>
      <c r="IW56">
        <v>15</v>
      </c>
      <c r="JG56">
        <v>0</v>
      </c>
      <c r="JH56">
        <v>0</v>
      </c>
      <c r="JI56">
        <v>0</v>
      </c>
      <c r="KM56">
        <v>0</v>
      </c>
      <c r="KN56">
        <v>0</v>
      </c>
      <c r="KO56">
        <v>0</v>
      </c>
      <c r="KP56">
        <v>0</v>
      </c>
      <c r="KQ56">
        <v>2</v>
      </c>
      <c r="LX56">
        <v>1</v>
      </c>
      <c r="MA56">
        <v>1</v>
      </c>
      <c r="MD56">
        <v>0</v>
      </c>
      <c r="ME56">
        <v>2</v>
      </c>
      <c r="MF56">
        <v>1</v>
      </c>
      <c r="MG56">
        <v>2</v>
      </c>
      <c r="MH56">
        <v>0</v>
      </c>
      <c r="MI56">
        <v>2</v>
      </c>
      <c r="MJ56">
        <v>0</v>
      </c>
      <c r="MK56">
        <v>0</v>
      </c>
      <c r="ML56" t="s">
        <v>9670</v>
      </c>
      <c r="MM56" t="s">
        <v>20</v>
      </c>
      <c r="MN56" t="s">
        <v>7063</v>
      </c>
      <c r="MO56" t="s">
        <v>20</v>
      </c>
      <c r="MQ56" t="s">
        <v>7064</v>
      </c>
      <c r="MR56" t="s">
        <v>150</v>
      </c>
    </row>
    <row r="57" spans="1:356" x14ac:dyDescent="0.35">
      <c r="B57" t="s">
        <v>6730</v>
      </c>
      <c r="F57" t="s">
        <v>1797</v>
      </c>
      <c r="G57" t="s">
        <v>6731</v>
      </c>
      <c r="H57" t="s">
        <v>5</v>
      </c>
      <c r="K57">
        <v>0</v>
      </c>
      <c r="L57">
        <v>0</v>
      </c>
      <c r="M57">
        <v>0</v>
      </c>
      <c r="N57">
        <v>0</v>
      </c>
      <c r="U57">
        <v>1</v>
      </c>
      <c r="Z57">
        <v>1</v>
      </c>
      <c r="AA57">
        <v>1</v>
      </c>
      <c r="AE57">
        <v>1</v>
      </c>
      <c r="AI57">
        <v>0</v>
      </c>
      <c r="AJ57">
        <v>0</v>
      </c>
      <c r="AK57">
        <v>3</v>
      </c>
      <c r="AL57">
        <v>2</v>
      </c>
      <c r="AM57">
        <v>0</v>
      </c>
      <c r="AN57">
        <v>0</v>
      </c>
      <c r="AX57">
        <v>0</v>
      </c>
      <c r="AY57">
        <v>0</v>
      </c>
      <c r="BI57">
        <v>200</v>
      </c>
      <c r="BJ57">
        <v>200</v>
      </c>
      <c r="BT57">
        <v>200</v>
      </c>
      <c r="BU57">
        <v>200</v>
      </c>
      <c r="CE57">
        <v>0</v>
      </c>
      <c r="CF57">
        <v>0</v>
      </c>
      <c r="CR57">
        <v>0</v>
      </c>
      <c r="CS57">
        <v>0</v>
      </c>
      <c r="DE57">
        <v>200</v>
      </c>
      <c r="DF57">
        <v>200</v>
      </c>
      <c r="DR57">
        <v>200</v>
      </c>
      <c r="DS57">
        <v>200</v>
      </c>
      <c r="EE57">
        <v>0</v>
      </c>
      <c r="EF57">
        <v>0</v>
      </c>
      <c r="EQ57">
        <v>0</v>
      </c>
      <c r="ER57">
        <v>0</v>
      </c>
      <c r="FC57">
        <v>200</v>
      </c>
      <c r="FD57">
        <v>200</v>
      </c>
      <c r="FO57">
        <v>200</v>
      </c>
      <c r="FP57">
        <v>200</v>
      </c>
      <c r="GA57">
        <v>0</v>
      </c>
      <c r="GB57">
        <v>0</v>
      </c>
      <c r="GM57">
        <v>0</v>
      </c>
      <c r="GN57">
        <v>0</v>
      </c>
      <c r="GY57">
        <v>200</v>
      </c>
      <c r="GZ57">
        <v>200</v>
      </c>
      <c r="HK57">
        <v>200</v>
      </c>
      <c r="HL57">
        <v>200</v>
      </c>
      <c r="HW57">
        <v>0</v>
      </c>
      <c r="HX57">
        <v>0</v>
      </c>
      <c r="II57">
        <v>0</v>
      </c>
      <c r="IJ57">
        <v>0</v>
      </c>
      <c r="IU57">
        <v>200</v>
      </c>
      <c r="IV57">
        <v>200</v>
      </c>
      <c r="JG57">
        <v>200</v>
      </c>
      <c r="JH57">
        <v>200</v>
      </c>
      <c r="KM57">
        <v>0</v>
      </c>
      <c r="KN57">
        <v>0</v>
      </c>
      <c r="KO57">
        <v>200</v>
      </c>
      <c r="KP57">
        <v>200</v>
      </c>
      <c r="KQ57">
        <v>2</v>
      </c>
      <c r="LX57">
        <v>1</v>
      </c>
      <c r="MA57">
        <v>1</v>
      </c>
      <c r="MD57">
        <v>0</v>
      </c>
      <c r="ME57">
        <v>0</v>
      </c>
      <c r="MF57">
        <v>0</v>
      </c>
      <c r="MG57">
        <v>0</v>
      </c>
      <c r="MH57">
        <v>1</v>
      </c>
      <c r="MI57">
        <v>0</v>
      </c>
      <c r="MJ57">
        <v>1</v>
      </c>
      <c r="MK57">
        <v>0</v>
      </c>
      <c r="ML57" t="s">
        <v>9671</v>
      </c>
      <c r="MM57" t="s">
        <v>7</v>
      </c>
      <c r="MO57" t="s">
        <v>20</v>
      </c>
      <c r="MQ57" t="s">
        <v>6732</v>
      </c>
      <c r="MR57" t="s">
        <v>5</v>
      </c>
    </row>
    <row r="58" spans="1:356" x14ac:dyDescent="0.35">
      <c r="A58" t="s">
        <v>7132</v>
      </c>
      <c r="B58" t="s">
        <v>7125</v>
      </c>
      <c r="C58" t="s">
        <v>42</v>
      </c>
      <c r="D58" t="s">
        <v>1110</v>
      </c>
      <c r="E58" t="s">
        <v>7133</v>
      </c>
      <c r="F58" t="s">
        <v>7126</v>
      </c>
      <c r="G58" t="s">
        <v>7127</v>
      </c>
      <c r="H58" t="s">
        <v>102</v>
      </c>
      <c r="K58">
        <v>0</v>
      </c>
      <c r="L58">
        <v>0</v>
      </c>
      <c r="M58">
        <v>0</v>
      </c>
      <c r="N58">
        <v>0</v>
      </c>
      <c r="AI58">
        <v>0</v>
      </c>
      <c r="AJ58">
        <v>11</v>
      </c>
      <c r="AK58">
        <v>0</v>
      </c>
      <c r="AL58">
        <v>0</v>
      </c>
      <c r="AM58">
        <v>0</v>
      </c>
      <c r="AN58">
        <v>0</v>
      </c>
      <c r="AO58">
        <v>0</v>
      </c>
      <c r="AP58">
        <v>0</v>
      </c>
      <c r="AX58">
        <v>11</v>
      </c>
      <c r="AY58">
        <v>11</v>
      </c>
      <c r="AZ58">
        <v>11</v>
      </c>
      <c r="BA58">
        <v>11</v>
      </c>
      <c r="BI58">
        <v>0</v>
      </c>
      <c r="BJ58">
        <v>0</v>
      </c>
      <c r="BK58">
        <v>0</v>
      </c>
      <c r="BL58">
        <v>0</v>
      </c>
      <c r="BT58">
        <v>0</v>
      </c>
      <c r="BU58">
        <v>0</v>
      </c>
      <c r="BV58">
        <v>0</v>
      </c>
      <c r="BW58">
        <v>0</v>
      </c>
      <c r="CE58">
        <v>0</v>
      </c>
      <c r="CF58">
        <v>0</v>
      </c>
      <c r="CG58">
        <v>0</v>
      </c>
      <c r="CH58">
        <v>0</v>
      </c>
      <c r="CR58">
        <v>11</v>
      </c>
      <c r="CS58">
        <v>11</v>
      </c>
      <c r="CT58">
        <v>11</v>
      </c>
      <c r="CU58">
        <v>11</v>
      </c>
      <c r="DE58">
        <v>0</v>
      </c>
      <c r="DF58">
        <v>0</v>
      </c>
      <c r="DG58">
        <v>0</v>
      </c>
      <c r="DH58">
        <v>0</v>
      </c>
      <c r="DR58">
        <v>0</v>
      </c>
      <c r="DS58">
        <v>0</v>
      </c>
      <c r="DT58">
        <v>0</v>
      </c>
      <c r="DU58">
        <v>0</v>
      </c>
      <c r="EE58">
        <v>0</v>
      </c>
      <c r="EF58">
        <v>0</v>
      </c>
      <c r="EG58">
        <v>0</v>
      </c>
      <c r="EQ58">
        <v>11</v>
      </c>
      <c r="ER58">
        <v>11</v>
      </c>
      <c r="ES58">
        <v>11</v>
      </c>
      <c r="FC58">
        <v>0</v>
      </c>
      <c r="FD58">
        <v>0</v>
      </c>
      <c r="FE58">
        <v>0</v>
      </c>
      <c r="FO58">
        <v>0</v>
      </c>
      <c r="FP58">
        <v>0</v>
      </c>
      <c r="FQ58">
        <v>0</v>
      </c>
      <c r="GA58">
        <v>0</v>
      </c>
      <c r="GB58">
        <v>0</v>
      </c>
      <c r="GC58">
        <v>0</v>
      </c>
      <c r="GM58">
        <v>11</v>
      </c>
      <c r="GN58">
        <v>11</v>
      </c>
      <c r="GO58">
        <v>11</v>
      </c>
      <c r="GY58">
        <v>11</v>
      </c>
      <c r="GZ58">
        <v>11</v>
      </c>
      <c r="HA58">
        <v>11</v>
      </c>
      <c r="HK58">
        <v>0</v>
      </c>
      <c r="HL58">
        <v>0</v>
      </c>
      <c r="HM58">
        <v>0</v>
      </c>
      <c r="HW58">
        <v>25</v>
      </c>
      <c r="HX58">
        <v>25</v>
      </c>
      <c r="HY58">
        <v>25</v>
      </c>
      <c r="II58">
        <v>0</v>
      </c>
      <c r="IJ58">
        <v>0</v>
      </c>
      <c r="IK58">
        <v>0</v>
      </c>
      <c r="IU58">
        <v>0</v>
      </c>
      <c r="IV58">
        <v>0</v>
      </c>
      <c r="IW58">
        <v>0</v>
      </c>
      <c r="JG58">
        <v>0</v>
      </c>
      <c r="JH58">
        <v>0</v>
      </c>
      <c r="JI58">
        <v>0</v>
      </c>
      <c r="KQ58">
        <v>1</v>
      </c>
      <c r="KU58">
        <v>1</v>
      </c>
      <c r="KZ58">
        <v>1</v>
      </c>
      <c r="LE58">
        <v>1</v>
      </c>
      <c r="LG58">
        <v>1</v>
      </c>
      <c r="LJ58">
        <v>1</v>
      </c>
      <c r="LO58">
        <v>1</v>
      </c>
      <c r="LR58">
        <v>1</v>
      </c>
      <c r="LT58">
        <v>1</v>
      </c>
      <c r="MA58">
        <v>1</v>
      </c>
      <c r="MD58">
        <v>0</v>
      </c>
      <c r="ME58">
        <v>0</v>
      </c>
      <c r="MF58">
        <v>2</v>
      </c>
      <c r="MG58">
        <v>0</v>
      </c>
      <c r="MH58">
        <v>3</v>
      </c>
      <c r="MI58">
        <v>0</v>
      </c>
      <c r="MJ58">
        <v>0</v>
      </c>
      <c r="MK58">
        <v>0</v>
      </c>
      <c r="ML58" t="s">
        <v>9672</v>
      </c>
      <c r="MM58" t="s">
        <v>7</v>
      </c>
      <c r="MN58" t="s">
        <v>7129</v>
      </c>
      <c r="MO58" t="s">
        <v>7</v>
      </c>
      <c r="MP58" t="s">
        <v>7130</v>
      </c>
      <c r="MQ58" t="s">
        <v>7128</v>
      </c>
      <c r="MR58" t="s">
        <v>7131</v>
      </c>
    </row>
    <row r="59" spans="1:356" x14ac:dyDescent="0.35">
      <c r="A59" t="s">
        <v>8166</v>
      </c>
      <c r="B59" t="s">
        <v>8161</v>
      </c>
      <c r="C59" t="s">
        <v>12</v>
      </c>
      <c r="D59" t="s">
        <v>1110</v>
      </c>
      <c r="E59" t="s">
        <v>8167</v>
      </c>
      <c r="F59" t="s">
        <v>4535</v>
      </c>
      <c r="G59" t="s">
        <v>8162</v>
      </c>
      <c r="H59" t="s">
        <v>102</v>
      </c>
      <c r="K59">
        <v>0</v>
      </c>
      <c r="L59">
        <v>0</v>
      </c>
      <c r="M59">
        <v>0</v>
      </c>
      <c r="N59">
        <v>0</v>
      </c>
      <c r="KM59">
        <v>0</v>
      </c>
      <c r="KN59">
        <v>0</v>
      </c>
      <c r="KO59">
        <v>0</v>
      </c>
      <c r="KP59">
        <v>0</v>
      </c>
      <c r="KQ59">
        <v>1</v>
      </c>
      <c r="LD59">
        <v>1</v>
      </c>
      <c r="LR59">
        <v>1</v>
      </c>
      <c r="MA59">
        <v>1</v>
      </c>
      <c r="MD59">
        <v>0</v>
      </c>
      <c r="ME59">
        <v>0</v>
      </c>
      <c r="MF59">
        <v>0</v>
      </c>
      <c r="MG59">
        <v>0</v>
      </c>
      <c r="MH59">
        <v>1</v>
      </c>
      <c r="MI59">
        <v>0</v>
      </c>
      <c r="MJ59">
        <v>0</v>
      </c>
      <c r="MK59">
        <v>0</v>
      </c>
      <c r="ML59" t="s">
        <v>9673</v>
      </c>
      <c r="MM59" t="s">
        <v>7</v>
      </c>
      <c r="MN59" t="s">
        <v>8163</v>
      </c>
      <c r="MO59" t="s">
        <v>7</v>
      </c>
      <c r="MP59" t="s">
        <v>8164</v>
      </c>
      <c r="MQ59" t="s">
        <v>8165</v>
      </c>
      <c r="MR59" t="s">
        <v>2866</v>
      </c>
    </row>
    <row r="60" spans="1:356" x14ac:dyDescent="0.35">
      <c r="A60" t="s">
        <v>5466</v>
      </c>
      <c r="B60" t="s">
        <v>5464</v>
      </c>
      <c r="C60" t="s">
        <v>218</v>
      </c>
      <c r="D60" t="s">
        <v>1110</v>
      </c>
      <c r="E60" t="s">
        <v>5465</v>
      </c>
      <c r="J60">
        <v>1</v>
      </c>
      <c r="K60">
        <v>0</v>
      </c>
      <c r="L60">
        <v>0</v>
      </c>
      <c r="M60">
        <v>0</v>
      </c>
      <c r="N60">
        <v>4</v>
      </c>
      <c r="R60">
        <v>4</v>
      </c>
      <c r="KM60">
        <v>0</v>
      </c>
      <c r="KN60">
        <v>0</v>
      </c>
      <c r="KO60">
        <v>0</v>
      </c>
      <c r="KP60">
        <v>100</v>
      </c>
      <c r="MA60">
        <v>1</v>
      </c>
      <c r="MD60">
        <v>0</v>
      </c>
      <c r="ME60">
        <v>0</v>
      </c>
      <c r="MF60">
        <v>0</v>
      </c>
      <c r="MG60">
        <v>0</v>
      </c>
      <c r="MH60">
        <v>0</v>
      </c>
      <c r="MI60">
        <v>0</v>
      </c>
      <c r="MJ60">
        <v>3</v>
      </c>
      <c r="MK60">
        <v>0</v>
      </c>
      <c r="ML60" t="s">
        <v>9674</v>
      </c>
      <c r="MM60" t="s">
        <v>7</v>
      </c>
      <c r="MO60" t="s">
        <v>20</v>
      </c>
      <c r="MQ60" t="s">
        <v>5465</v>
      </c>
      <c r="MR60" t="s">
        <v>5</v>
      </c>
    </row>
    <row r="61" spans="1:356" x14ac:dyDescent="0.35">
      <c r="A61" t="s">
        <v>8401</v>
      </c>
      <c r="B61" t="s">
        <v>8397</v>
      </c>
      <c r="C61" t="s">
        <v>42</v>
      </c>
      <c r="D61" t="s">
        <v>1110</v>
      </c>
      <c r="E61" t="s">
        <v>8402</v>
      </c>
      <c r="F61" t="s">
        <v>8398</v>
      </c>
      <c r="G61" t="s">
        <v>8399</v>
      </c>
      <c r="H61" t="s">
        <v>5</v>
      </c>
      <c r="K61">
        <v>0</v>
      </c>
      <c r="L61">
        <v>0</v>
      </c>
      <c r="M61">
        <v>0</v>
      </c>
      <c r="N61">
        <v>0</v>
      </c>
      <c r="AI61">
        <v>20</v>
      </c>
      <c r="AJ61">
        <v>20</v>
      </c>
      <c r="AK61">
        <v>0</v>
      </c>
      <c r="AL61">
        <v>40</v>
      </c>
      <c r="AM61">
        <v>20</v>
      </c>
      <c r="AN61">
        <v>20</v>
      </c>
      <c r="AO61">
        <v>20</v>
      </c>
      <c r="AX61">
        <v>20</v>
      </c>
      <c r="AY61">
        <v>20</v>
      </c>
      <c r="AZ61">
        <v>20</v>
      </c>
      <c r="BI61">
        <v>0</v>
      </c>
      <c r="BJ61">
        <v>0</v>
      </c>
      <c r="BK61">
        <v>0</v>
      </c>
      <c r="BT61">
        <v>0</v>
      </c>
      <c r="BU61">
        <v>0</v>
      </c>
      <c r="BV61">
        <v>40</v>
      </c>
      <c r="CE61">
        <v>20</v>
      </c>
      <c r="CF61">
        <v>20</v>
      </c>
      <c r="CR61">
        <v>20</v>
      </c>
      <c r="CS61">
        <v>20</v>
      </c>
      <c r="DE61">
        <v>0</v>
      </c>
      <c r="DF61">
        <v>0</v>
      </c>
      <c r="DR61">
        <v>0</v>
      </c>
      <c r="DS61">
        <v>0</v>
      </c>
      <c r="EE61">
        <v>0</v>
      </c>
      <c r="EF61">
        <v>0</v>
      </c>
      <c r="EQ61">
        <v>40</v>
      </c>
      <c r="ER61">
        <v>40</v>
      </c>
      <c r="FC61">
        <v>0</v>
      </c>
      <c r="FD61">
        <v>0</v>
      </c>
      <c r="FO61">
        <v>0</v>
      </c>
      <c r="FP61">
        <v>0</v>
      </c>
      <c r="GA61">
        <v>0</v>
      </c>
      <c r="GB61">
        <v>0</v>
      </c>
      <c r="GM61">
        <v>40</v>
      </c>
      <c r="GN61">
        <v>40</v>
      </c>
      <c r="GY61">
        <v>0</v>
      </c>
      <c r="GZ61">
        <v>0</v>
      </c>
      <c r="HK61">
        <v>0</v>
      </c>
      <c r="HL61">
        <v>0</v>
      </c>
      <c r="HW61">
        <v>0</v>
      </c>
      <c r="HX61">
        <v>0</v>
      </c>
      <c r="II61">
        <v>40</v>
      </c>
      <c r="IJ61">
        <v>40</v>
      </c>
      <c r="IU61">
        <v>0</v>
      </c>
      <c r="IV61">
        <v>0</v>
      </c>
      <c r="JG61">
        <v>0</v>
      </c>
      <c r="JH61">
        <v>0</v>
      </c>
      <c r="KQ61">
        <v>2</v>
      </c>
      <c r="LV61">
        <v>1</v>
      </c>
      <c r="MA61">
        <v>1</v>
      </c>
      <c r="MD61">
        <v>0</v>
      </c>
      <c r="ME61">
        <v>0</v>
      </c>
      <c r="MF61">
        <v>1</v>
      </c>
      <c r="MG61">
        <v>0</v>
      </c>
      <c r="MH61">
        <v>0</v>
      </c>
      <c r="MI61">
        <v>0</v>
      </c>
      <c r="MJ61">
        <v>0</v>
      </c>
      <c r="MK61">
        <v>0</v>
      </c>
      <c r="ML61" t="s">
        <v>10954</v>
      </c>
      <c r="MM61" t="s">
        <v>7</v>
      </c>
      <c r="MO61" t="s">
        <v>7</v>
      </c>
      <c r="MQ61" t="s">
        <v>8400</v>
      </c>
      <c r="MR61" t="s">
        <v>5</v>
      </c>
    </row>
    <row r="62" spans="1:356" x14ac:dyDescent="0.35">
      <c r="A62" t="s">
        <v>4005</v>
      </c>
      <c r="B62" t="s">
        <v>4002</v>
      </c>
      <c r="C62" t="s">
        <v>183</v>
      </c>
      <c r="D62" t="s">
        <v>1110</v>
      </c>
      <c r="E62" t="s">
        <v>4004</v>
      </c>
      <c r="F62" t="s">
        <v>537</v>
      </c>
      <c r="G62" t="s">
        <v>4003</v>
      </c>
      <c r="H62" t="s">
        <v>102</v>
      </c>
      <c r="K62">
        <v>0</v>
      </c>
      <c r="L62">
        <v>0</v>
      </c>
      <c r="M62">
        <v>0</v>
      </c>
      <c r="N62">
        <v>0</v>
      </c>
      <c r="V62">
        <v>1</v>
      </c>
      <c r="W62">
        <v>1</v>
      </c>
      <c r="AC62">
        <v>1</v>
      </c>
      <c r="AE62">
        <v>1</v>
      </c>
      <c r="AI62">
        <v>0</v>
      </c>
      <c r="AJ62">
        <v>50</v>
      </c>
      <c r="AK62">
        <v>50</v>
      </c>
      <c r="AL62">
        <v>0</v>
      </c>
      <c r="AM62">
        <v>0</v>
      </c>
      <c r="AN62">
        <v>0</v>
      </c>
      <c r="AO62">
        <v>0</v>
      </c>
      <c r="AP62">
        <v>0</v>
      </c>
      <c r="AX62">
        <v>0</v>
      </c>
      <c r="AY62">
        <v>0</v>
      </c>
      <c r="AZ62">
        <v>0</v>
      </c>
      <c r="BA62">
        <v>0</v>
      </c>
      <c r="BI62">
        <v>0</v>
      </c>
      <c r="BJ62">
        <v>0</v>
      </c>
      <c r="BK62">
        <v>0</v>
      </c>
      <c r="BL62">
        <v>0</v>
      </c>
      <c r="BT62">
        <v>0</v>
      </c>
      <c r="BU62">
        <v>0</v>
      </c>
      <c r="BV62">
        <v>0</v>
      </c>
      <c r="BW62">
        <v>0</v>
      </c>
      <c r="CE62">
        <v>0</v>
      </c>
      <c r="CF62">
        <v>0</v>
      </c>
      <c r="CG62">
        <v>0</v>
      </c>
      <c r="CH62">
        <v>0</v>
      </c>
      <c r="CR62">
        <v>0</v>
      </c>
      <c r="CS62">
        <v>0</v>
      </c>
      <c r="CT62">
        <v>0</v>
      </c>
      <c r="CU62">
        <v>0</v>
      </c>
      <c r="DE62">
        <v>0</v>
      </c>
      <c r="DF62">
        <v>0</v>
      </c>
      <c r="DG62">
        <v>0</v>
      </c>
      <c r="DH62">
        <v>0</v>
      </c>
      <c r="DR62">
        <v>0</v>
      </c>
      <c r="DS62">
        <v>0</v>
      </c>
      <c r="DT62">
        <v>0</v>
      </c>
      <c r="DU62">
        <v>0</v>
      </c>
      <c r="EE62">
        <v>0</v>
      </c>
      <c r="EF62">
        <v>0</v>
      </c>
      <c r="EG62">
        <v>0</v>
      </c>
      <c r="EQ62">
        <v>0</v>
      </c>
      <c r="ER62">
        <v>0</v>
      </c>
      <c r="ES62">
        <v>0</v>
      </c>
      <c r="FC62">
        <v>10</v>
      </c>
      <c r="FD62">
        <v>10</v>
      </c>
      <c r="FE62">
        <v>10</v>
      </c>
      <c r="FO62">
        <v>0</v>
      </c>
      <c r="FP62">
        <v>0</v>
      </c>
      <c r="FQ62">
        <v>0</v>
      </c>
      <c r="GA62">
        <v>10</v>
      </c>
      <c r="GB62">
        <v>10</v>
      </c>
      <c r="GC62">
        <v>10</v>
      </c>
      <c r="GM62">
        <v>0</v>
      </c>
      <c r="GN62">
        <v>0</v>
      </c>
      <c r="GO62">
        <v>0</v>
      </c>
      <c r="GY62">
        <v>0</v>
      </c>
      <c r="GZ62">
        <v>0</v>
      </c>
      <c r="HA62">
        <v>0</v>
      </c>
      <c r="HK62">
        <v>0</v>
      </c>
      <c r="HL62">
        <v>0</v>
      </c>
      <c r="HM62">
        <v>0</v>
      </c>
      <c r="HW62">
        <v>0</v>
      </c>
      <c r="HX62">
        <v>0</v>
      </c>
      <c r="HY62">
        <v>0</v>
      </c>
      <c r="II62">
        <v>0</v>
      </c>
      <c r="IJ62">
        <v>0</v>
      </c>
      <c r="IK62">
        <v>0</v>
      </c>
      <c r="IU62">
        <v>10</v>
      </c>
      <c r="IV62">
        <v>10</v>
      </c>
      <c r="IW62">
        <v>10</v>
      </c>
      <c r="JG62">
        <v>0</v>
      </c>
      <c r="JH62">
        <v>0</v>
      </c>
      <c r="JI62">
        <v>0</v>
      </c>
      <c r="KM62">
        <v>10</v>
      </c>
      <c r="KN62">
        <v>0</v>
      </c>
      <c r="KO62">
        <v>0</v>
      </c>
      <c r="KP62">
        <v>0</v>
      </c>
      <c r="KQ62">
        <v>2</v>
      </c>
      <c r="LZ62">
        <v>1</v>
      </c>
      <c r="MA62">
        <v>1</v>
      </c>
      <c r="MD62">
        <v>0</v>
      </c>
      <c r="ME62">
        <v>0</v>
      </c>
      <c r="MF62">
        <v>1</v>
      </c>
      <c r="MG62">
        <v>15</v>
      </c>
      <c r="MH62">
        <v>1</v>
      </c>
      <c r="MI62">
        <v>0</v>
      </c>
      <c r="MJ62">
        <v>2</v>
      </c>
      <c r="MK62">
        <v>0</v>
      </c>
      <c r="ML62" t="s">
        <v>9675</v>
      </c>
      <c r="MM62" t="s">
        <v>7</v>
      </c>
      <c r="MO62" t="s">
        <v>20</v>
      </c>
      <c r="MQ62" t="s">
        <v>4004</v>
      </c>
      <c r="MR62" t="s">
        <v>5</v>
      </c>
    </row>
    <row r="63" spans="1:356" x14ac:dyDescent="0.35">
      <c r="A63" t="s">
        <v>8950</v>
      </c>
      <c r="B63" t="s">
        <v>8942</v>
      </c>
      <c r="C63" t="s">
        <v>42</v>
      </c>
      <c r="D63" t="s">
        <v>1110</v>
      </c>
      <c r="E63" t="s">
        <v>8951</v>
      </c>
      <c r="F63" t="s">
        <v>8943</v>
      </c>
      <c r="G63" t="s">
        <v>8944</v>
      </c>
      <c r="H63" t="s">
        <v>48</v>
      </c>
      <c r="I63" t="s">
        <v>8945</v>
      </c>
      <c r="K63">
        <v>0</v>
      </c>
      <c r="L63">
        <v>0</v>
      </c>
      <c r="M63">
        <v>0</v>
      </c>
      <c r="N63">
        <v>0</v>
      </c>
      <c r="T63">
        <v>1</v>
      </c>
      <c r="W63">
        <v>1</v>
      </c>
      <c r="AB63">
        <v>1</v>
      </c>
      <c r="AE63">
        <v>1</v>
      </c>
      <c r="AI63">
        <v>0</v>
      </c>
      <c r="AJ63">
        <v>0</v>
      </c>
      <c r="AK63">
        <v>0</v>
      </c>
      <c r="AL63">
        <v>0</v>
      </c>
      <c r="AM63">
        <v>8</v>
      </c>
      <c r="AN63">
        <v>8</v>
      </c>
      <c r="AO63">
        <v>8</v>
      </c>
      <c r="AX63">
        <v>0</v>
      </c>
      <c r="AY63">
        <v>0</v>
      </c>
      <c r="AZ63">
        <v>0</v>
      </c>
      <c r="BI63">
        <v>0</v>
      </c>
      <c r="BJ63">
        <v>0</v>
      </c>
      <c r="BK63">
        <v>0</v>
      </c>
      <c r="BT63">
        <v>0</v>
      </c>
      <c r="BU63">
        <v>0</v>
      </c>
      <c r="BV63">
        <v>0</v>
      </c>
      <c r="CE63">
        <v>8</v>
      </c>
      <c r="CF63">
        <v>8</v>
      </c>
      <c r="CG63">
        <v>8</v>
      </c>
      <c r="CH63">
        <v>8</v>
      </c>
      <c r="CR63">
        <v>0</v>
      </c>
      <c r="CS63">
        <v>0</v>
      </c>
      <c r="CT63">
        <v>0</v>
      </c>
      <c r="CU63">
        <v>0</v>
      </c>
      <c r="DE63">
        <v>0</v>
      </c>
      <c r="DF63">
        <v>0</v>
      </c>
      <c r="DG63">
        <v>0</v>
      </c>
      <c r="DH63">
        <v>0</v>
      </c>
      <c r="DR63">
        <v>0</v>
      </c>
      <c r="DS63">
        <v>0</v>
      </c>
      <c r="DT63">
        <v>0</v>
      </c>
      <c r="DU63">
        <v>0</v>
      </c>
      <c r="EE63">
        <v>0</v>
      </c>
      <c r="EF63">
        <v>0</v>
      </c>
      <c r="EG63">
        <v>0</v>
      </c>
      <c r="EH63">
        <v>0</v>
      </c>
      <c r="EQ63">
        <v>0</v>
      </c>
      <c r="ER63">
        <v>0</v>
      </c>
      <c r="ES63">
        <v>0</v>
      </c>
      <c r="ET63">
        <v>0</v>
      </c>
      <c r="FC63">
        <v>0</v>
      </c>
      <c r="FD63">
        <v>0</v>
      </c>
      <c r="FE63">
        <v>0</v>
      </c>
      <c r="FF63">
        <v>0</v>
      </c>
      <c r="FO63">
        <v>0</v>
      </c>
      <c r="FP63">
        <v>0</v>
      </c>
      <c r="FQ63">
        <v>0</v>
      </c>
      <c r="FR63">
        <v>0</v>
      </c>
      <c r="GA63">
        <v>0</v>
      </c>
      <c r="GB63">
        <v>0</v>
      </c>
      <c r="GM63">
        <v>0</v>
      </c>
      <c r="GN63">
        <v>0</v>
      </c>
      <c r="GY63">
        <v>0</v>
      </c>
      <c r="GZ63">
        <v>0</v>
      </c>
      <c r="HK63">
        <v>0</v>
      </c>
      <c r="HL63">
        <v>0</v>
      </c>
      <c r="HW63">
        <v>0</v>
      </c>
      <c r="HX63">
        <v>0</v>
      </c>
      <c r="II63">
        <v>0</v>
      </c>
      <c r="IJ63">
        <v>0</v>
      </c>
      <c r="IU63">
        <v>0</v>
      </c>
      <c r="IV63">
        <v>0</v>
      </c>
      <c r="JG63">
        <v>0</v>
      </c>
      <c r="JH63">
        <v>0</v>
      </c>
      <c r="KQ63">
        <v>1</v>
      </c>
      <c r="KR63">
        <v>1</v>
      </c>
      <c r="KS63">
        <v>1</v>
      </c>
      <c r="KT63">
        <v>1</v>
      </c>
      <c r="KU63">
        <v>1</v>
      </c>
      <c r="KW63">
        <v>1</v>
      </c>
      <c r="KX63">
        <v>1</v>
      </c>
      <c r="KY63">
        <v>1</v>
      </c>
      <c r="KZ63">
        <v>1</v>
      </c>
      <c r="LB63">
        <v>1</v>
      </c>
      <c r="LC63">
        <v>1</v>
      </c>
      <c r="LD63">
        <v>1</v>
      </c>
      <c r="LE63">
        <v>1</v>
      </c>
      <c r="LG63">
        <v>1</v>
      </c>
      <c r="LH63">
        <v>1</v>
      </c>
      <c r="LI63">
        <v>1</v>
      </c>
      <c r="LJ63">
        <v>1</v>
      </c>
      <c r="LL63">
        <v>1</v>
      </c>
      <c r="LM63">
        <v>1</v>
      </c>
      <c r="LN63">
        <v>1</v>
      </c>
      <c r="LO63">
        <v>1</v>
      </c>
      <c r="LQ63">
        <v>1</v>
      </c>
      <c r="LR63">
        <v>1</v>
      </c>
      <c r="LS63">
        <v>1</v>
      </c>
      <c r="LT63">
        <v>1</v>
      </c>
      <c r="LX63">
        <v>1</v>
      </c>
      <c r="MA63">
        <v>1</v>
      </c>
      <c r="MD63">
        <v>0</v>
      </c>
      <c r="ME63">
        <v>1</v>
      </c>
      <c r="MF63">
        <v>1</v>
      </c>
      <c r="MG63">
        <v>1</v>
      </c>
      <c r="MH63">
        <v>0</v>
      </c>
      <c r="MI63">
        <v>1</v>
      </c>
      <c r="MJ63">
        <v>0</v>
      </c>
      <c r="MK63">
        <v>1</v>
      </c>
      <c r="ML63" t="s">
        <v>10182</v>
      </c>
      <c r="MM63" t="s">
        <v>7</v>
      </c>
      <c r="MN63" t="s">
        <v>8946</v>
      </c>
      <c r="MO63" t="s">
        <v>7</v>
      </c>
      <c r="MP63" t="s">
        <v>8947</v>
      </c>
      <c r="MQ63" t="s">
        <v>8948</v>
      </c>
      <c r="MR63" t="s">
        <v>8949</v>
      </c>
    </row>
    <row r="64" spans="1:356" x14ac:dyDescent="0.35">
      <c r="A64" t="s">
        <v>144</v>
      </c>
      <c r="B64" t="s">
        <v>137</v>
      </c>
      <c r="C64" t="s">
        <v>25</v>
      </c>
      <c r="D64" t="s">
        <v>145</v>
      </c>
      <c r="E64" t="s">
        <v>143</v>
      </c>
      <c r="F64" t="s">
        <v>138</v>
      </c>
      <c r="G64" t="s">
        <v>139</v>
      </c>
      <c r="H64" t="s">
        <v>9612</v>
      </c>
      <c r="I64" t="s">
        <v>140</v>
      </c>
      <c r="K64">
        <v>0</v>
      </c>
      <c r="L64">
        <v>0</v>
      </c>
      <c r="M64">
        <v>0</v>
      </c>
      <c r="N64">
        <v>0</v>
      </c>
      <c r="MC64">
        <v>1</v>
      </c>
      <c r="MD64">
        <v>0</v>
      </c>
      <c r="ME64">
        <v>0</v>
      </c>
      <c r="MF64">
        <v>1</v>
      </c>
      <c r="MG64">
        <v>0</v>
      </c>
      <c r="MH64">
        <v>0</v>
      </c>
      <c r="MI64">
        <v>0</v>
      </c>
      <c r="MJ64">
        <v>0</v>
      </c>
      <c r="MK64">
        <v>0</v>
      </c>
      <c r="ML64" t="s">
        <v>10131</v>
      </c>
      <c r="MM64" t="s">
        <v>20</v>
      </c>
      <c r="MN64" t="s">
        <v>141</v>
      </c>
      <c r="MO64" t="s">
        <v>7</v>
      </c>
      <c r="MP64" t="s">
        <v>142</v>
      </c>
      <c r="MQ64" t="s">
        <v>143</v>
      </c>
      <c r="MR64" t="s">
        <v>23</v>
      </c>
    </row>
    <row r="65" spans="1:356" x14ac:dyDescent="0.35">
      <c r="A65" t="s">
        <v>4297</v>
      </c>
      <c r="B65" t="s">
        <v>4292</v>
      </c>
      <c r="C65" t="s">
        <v>12</v>
      </c>
      <c r="D65" t="s">
        <v>1110</v>
      </c>
      <c r="E65" t="s">
        <v>4296</v>
      </c>
      <c r="F65" t="s">
        <v>4293</v>
      </c>
      <c r="G65" t="s">
        <v>4294</v>
      </c>
      <c r="H65" t="s">
        <v>102</v>
      </c>
      <c r="K65">
        <v>0</v>
      </c>
      <c r="L65">
        <v>1</v>
      </c>
      <c r="M65">
        <v>0</v>
      </c>
      <c r="N65">
        <v>1</v>
      </c>
      <c r="P65">
        <v>1</v>
      </c>
      <c r="R65">
        <v>0</v>
      </c>
      <c r="KM65">
        <v>0</v>
      </c>
      <c r="KN65">
        <v>0</v>
      </c>
      <c r="KO65">
        <v>0</v>
      </c>
      <c r="KP65">
        <v>0</v>
      </c>
      <c r="KQ65">
        <v>1</v>
      </c>
      <c r="KU65">
        <v>1</v>
      </c>
      <c r="KZ65">
        <v>1</v>
      </c>
      <c r="LB65">
        <v>1</v>
      </c>
      <c r="LC65">
        <v>1</v>
      </c>
      <c r="LE65">
        <v>1</v>
      </c>
      <c r="LO65">
        <v>1</v>
      </c>
      <c r="LQ65">
        <v>1</v>
      </c>
      <c r="LR65">
        <v>1</v>
      </c>
      <c r="LT65">
        <v>1</v>
      </c>
      <c r="MA65">
        <v>1</v>
      </c>
      <c r="MD65">
        <v>0</v>
      </c>
      <c r="ME65">
        <v>0</v>
      </c>
      <c r="MF65">
        <v>0</v>
      </c>
      <c r="MG65">
        <v>2</v>
      </c>
      <c r="MH65">
        <v>0</v>
      </c>
      <c r="MI65">
        <v>1</v>
      </c>
      <c r="MJ65">
        <v>0</v>
      </c>
      <c r="MK65">
        <v>1</v>
      </c>
      <c r="ML65" t="s">
        <v>9678</v>
      </c>
      <c r="MM65" t="s">
        <v>20</v>
      </c>
      <c r="MN65" t="s">
        <v>4295</v>
      </c>
      <c r="MO65" t="s">
        <v>57</v>
      </c>
      <c r="MQ65" t="s">
        <v>4296</v>
      </c>
      <c r="MR65" t="s">
        <v>5</v>
      </c>
    </row>
    <row r="66" spans="1:356" x14ac:dyDescent="0.35">
      <c r="A66" t="s">
        <v>3933</v>
      </c>
      <c r="B66" t="s">
        <v>3930</v>
      </c>
      <c r="C66" t="s">
        <v>42</v>
      </c>
      <c r="D66" t="s">
        <v>1110</v>
      </c>
      <c r="E66" t="s">
        <v>3932</v>
      </c>
      <c r="F66" t="s">
        <v>858</v>
      </c>
      <c r="G66" t="s">
        <v>3931</v>
      </c>
      <c r="H66" t="s">
        <v>102</v>
      </c>
      <c r="K66">
        <v>0</v>
      </c>
      <c r="L66">
        <v>1</v>
      </c>
      <c r="M66">
        <v>0</v>
      </c>
      <c r="N66">
        <v>0</v>
      </c>
      <c r="P66">
        <v>1</v>
      </c>
      <c r="S66">
        <v>1</v>
      </c>
      <c r="X66">
        <v>1</v>
      </c>
      <c r="AB66">
        <v>1</v>
      </c>
      <c r="AF66">
        <v>1</v>
      </c>
      <c r="AI66">
        <v>0</v>
      </c>
      <c r="AJ66">
        <v>10</v>
      </c>
      <c r="AK66">
        <v>0</v>
      </c>
      <c r="AL66">
        <v>0</v>
      </c>
      <c r="AM66">
        <v>25</v>
      </c>
      <c r="AN66">
        <v>25</v>
      </c>
      <c r="AX66">
        <v>10</v>
      </c>
      <c r="AY66">
        <v>10</v>
      </c>
      <c r="BI66">
        <v>25</v>
      </c>
      <c r="BJ66">
        <v>25</v>
      </c>
      <c r="BT66">
        <v>0</v>
      </c>
      <c r="BU66">
        <v>0</v>
      </c>
      <c r="CE66">
        <v>0</v>
      </c>
      <c r="CF66">
        <v>0</v>
      </c>
      <c r="CG66">
        <v>0</v>
      </c>
      <c r="CR66">
        <v>10</v>
      </c>
      <c r="CS66">
        <v>10</v>
      </c>
      <c r="CT66">
        <v>10</v>
      </c>
      <c r="DE66">
        <v>0</v>
      </c>
      <c r="DF66">
        <v>0</v>
      </c>
      <c r="DG66">
        <v>0</v>
      </c>
      <c r="DR66">
        <v>0</v>
      </c>
      <c r="DS66">
        <v>0</v>
      </c>
      <c r="DT66">
        <v>0</v>
      </c>
      <c r="EE66">
        <v>40</v>
      </c>
      <c r="EF66">
        <v>40</v>
      </c>
      <c r="EQ66">
        <v>10</v>
      </c>
      <c r="ER66">
        <v>10</v>
      </c>
      <c r="FC66">
        <v>3</v>
      </c>
      <c r="FD66">
        <v>3</v>
      </c>
      <c r="FO66">
        <v>0</v>
      </c>
      <c r="FP66">
        <v>0</v>
      </c>
      <c r="GA66">
        <v>50</v>
      </c>
      <c r="GB66">
        <v>50</v>
      </c>
      <c r="GM66">
        <v>10</v>
      </c>
      <c r="GN66">
        <v>10</v>
      </c>
      <c r="GY66">
        <v>3</v>
      </c>
      <c r="GZ66">
        <v>3</v>
      </c>
      <c r="HK66">
        <v>0</v>
      </c>
      <c r="HL66">
        <v>0</v>
      </c>
      <c r="HW66">
        <v>0</v>
      </c>
      <c r="HX66">
        <v>0</v>
      </c>
      <c r="II66">
        <v>10</v>
      </c>
      <c r="IJ66">
        <v>10</v>
      </c>
      <c r="IU66">
        <v>0</v>
      </c>
      <c r="IV66">
        <v>0</v>
      </c>
      <c r="JG66">
        <v>0</v>
      </c>
      <c r="JH66">
        <v>0</v>
      </c>
      <c r="KQ66">
        <v>1</v>
      </c>
      <c r="KU66">
        <v>1</v>
      </c>
      <c r="KZ66">
        <v>1</v>
      </c>
      <c r="LE66">
        <v>1</v>
      </c>
      <c r="LO66">
        <v>1</v>
      </c>
      <c r="LT66">
        <v>1</v>
      </c>
      <c r="MA66">
        <v>1</v>
      </c>
      <c r="MD66">
        <v>0</v>
      </c>
      <c r="ME66">
        <v>1</v>
      </c>
      <c r="MF66">
        <v>1</v>
      </c>
      <c r="MG66">
        <v>1</v>
      </c>
      <c r="MH66">
        <v>0</v>
      </c>
      <c r="MI66">
        <v>1</v>
      </c>
      <c r="MJ66">
        <v>1</v>
      </c>
      <c r="MK66">
        <v>0</v>
      </c>
      <c r="ML66" t="s">
        <v>9679</v>
      </c>
      <c r="MM66" t="s">
        <v>7</v>
      </c>
      <c r="MO66" t="s">
        <v>7</v>
      </c>
      <c r="MQ66" t="s">
        <v>3932</v>
      </c>
      <c r="MR66" t="s">
        <v>1504</v>
      </c>
    </row>
    <row r="67" spans="1:356" x14ac:dyDescent="0.35">
      <c r="A67" t="s">
        <v>8548</v>
      </c>
      <c r="B67" t="s">
        <v>8543</v>
      </c>
      <c r="C67" t="s">
        <v>25</v>
      </c>
      <c r="D67" t="s">
        <v>145</v>
      </c>
      <c r="E67" t="s">
        <v>8549</v>
      </c>
      <c r="F67" t="s">
        <v>8544</v>
      </c>
      <c r="G67" t="s">
        <v>8545</v>
      </c>
      <c r="H67" t="s">
        <v>102</v>
      </c>
      <c r="K67">
        <v>0</v>
      </c>
      <c r="L67">
        <v>0</v>
      </c>
      <c r="M67">
        <v>0</v>
      </c>
      <c r="N67">
        <v>0</v>
      </c>
      <c r="KQ67">
        <v>2</v>
      </c>
      <c r="MC67">
        <v>1</v>
      </c>
      <c r="MD67">
        <v>0</v>
      </c>
      <c r="ME67">
        <v>0</v>
      </c>
      <c r="MF67">
        <v>0</v>
      </c>
      <c r="MG67">
        <v>0</v>
      </c>
      <c r="MH67">
        <v>0</v>
      </c>
      <c r="MI67">
        <v>1</v>
      </c>
      <c r="MJ67">
        <v>0</v>
      </c>
      <c r="MK67">
        <v>0</v>
      </c>
      <c r="ML67" t="s">
        <v>9680</v>
      </c>
      <c r="MM67" t="s">
        <v>57</v>
      </c>
      <c r="MO67" t="s">
        <v>57</v>
      </c>
      <c r="MQ67" t="s">
        <v>8546</v>
      </c>
      <c r="MR67" t="s">
        <v>8547</v>
      </c>
    </row>
    <row r="68" spans="1:356" x14ac:dyDescent="0.35">
      <c r="A68" t="s">
        <v>3928</v>
      </c>
      <c r="B68" t="s">
        <v>3924</v>
      </c>
      <c r="C68" t="s">
        <v>12</v>
      </c>
      <c r="D68" t="s">
        <v>1110</v>
      </c>
      <c r="E68" t="s">
        <v>3929</v>
      </c>
      <c r="J68">
        <v>1</v>
      </c>
      <c r="K68">
        <v>1</v>
      </c>
      <c r="L68">
        <v>1</v>
      </c>
      <c r="M68">
        <v>1</v>
      </c>
      <c r="N68">
        <v>0</v>
      </c>
      <c r="O68">
        <v>1</v>
      </c>
      <c r="P68">
        <v>1</v>
      </c>
      <c r="Q68">
        <v>1</v>
      </c>
      <c r="KM68">
        <v>1</v>
      </c>
      <c r="KN68">
        <v>1</v>
      </c>
      <c r="KO68">
        <v>1</v>
      </c>
      <c r="KP68">
        <v>0</v>
      </c>
      <c r="KQ68">
        <v>1</v>
      </c>
      <c r="KU68">
        <v>1</v>
      </c>
      <c r="KZ68">
        <v>1</v>
      </c>
      <c r="LC68">
        <v>1</v>
      </c>
      <c r="LD68">
        <v>1</v>
      </c>
      <c r="LK68">
        <v>1</v>
      </c>
      <c r="LO68">
        <v>1</v>
      </c>
      <c r="LT68">
        <v>1</v>
      </c>
      <c r="MA68">
        <v>1</v>
      </c>
      <c r="MB68">
        <v>1</v>
      </c>
      <c r="MD68">
        <v>1</v>
      </c>
      <c r="ME68">
        <v>1</v>
      </c>
      <c r="MF68">
        <v>1</v>
      </c>
      <c r="MG68">
        <v>1</v>
      </c>
      <c r="MH68">
        <v>1</v>
      </c>
      <c r="MI68">
        <v>1</v>
      </c>
      <c r="MJ68">
        <v>1</v>
      </c>
      <c r="MK68">
        <v>1</v>
      </c>
      <c r="ML68" t="s">
        <v>9681</v>
      </c>
      <c r="MM68" t="s">
        <v>20</v>
      </c>
      <c r="MN68" t="s">
        <v>3925</v>
      </c>
      <c r="MO68" t="s">
        <v>7</v>
      </c>
      <c r="MP68" t="s">
        <v>3926</v>
      </c>
      <c r="MQ68" t="s">
        <v>3927</v>
      </c>
      <c r="MR68" t="s">
        <v>5</v>
      </c>
    </row>
    <row r="69" spans="1:356" x14ac:dyDescent="0.35">
      <c r="A69" t="s">
        <v>1223</v>
      </c>
      <c r="B69" t="s">
        <v>1218</v>
      </c>
      <c r="C69" t="s">
        <v>25</v>
      </c>
      <c r="D69" t="s">
        <v>145</v>
      </c>
      <c r="E69" t="s">
        <v>1222</v>
      </c>
      <c r="F69" t="s">
        <v>1007</v>
      </c>
      <c r="G69" t="s">
        <v>1219</v>
      </c>
      <c r="H69" t="s">
        <v>5</v>
      </c>
      <c r="K69">
        <v>0</v>
      </c>
      <c r="L69">
        <v>0</v>
      </c>
      <c r="M69">
        <v>0</v>
      </c>
      <c r="N69">
        <v>0</v>
      </c>
      <c r="KQ69">
        <v>2</v>
      </c>
      <c r="MC69">
        <v>1</v>
      </c>
      <c r="MD69">
        <v>1</v>
      </c>
      <c r="ME69">
        <v>0</v>
      </c>
      <c r="MF69">
        <v>0</v>
      </c>
      <c r="MG69">
        <v>0</v>
      </c>
      <c r="MH69">
        <v>1</v>
      </c>
      <c r="MI69">
        <v>0</v>
      </c>
      <c r="MJ69">
        <v>0</v>
      </c>
      <c r="MK69">
        <v>0</v>
      </c>
      <c r="ML69" t="s">
        <v>9682</v>
      </c>
      <c r="MM69" t="s">
        <v>7</v>
      </c>
      <c r="MN69" t="s">
        <v>1220</v>
      </c>
      <c r="MO69" t="s">
        <v>20</v>
      </c>
      <c r="MP69" t="s">
        <v>1221</v>
      </c>
      <c r="MQ69" t="s">
        <v>1222</v>
      </c>
      <c r="MR69" t="s">
        <v>23</v>
      </c>
    </row>
    <row r="70" spans="1:356" x14ac:dyDescent="0.35">
      <c r="A70" t="s">
        <v>5259</v>
      </c>
      <c r="B70" t="s">
        <v>5254</v>
      </c>
      <c r="C70" t="s">
        <v>25</v>
      </c>
      <c r="D70" t="s">
        <v>136</v>
      </c>
      <c r="E70" t="s">
        <v>5258</v>
      </c>
      <c r="F70" t="s">
        <v>5255</v>
      </c>
      <c r="G70" t="s">
        <v>584</v>
      </c>
      <c r="H70" t="s">
        <v>102</v>
      </c>
      <c r="K70">
        <v>0</v>
      </c>
      <c r="L70">
        <v>0</v>
      </c>
      <c r="M70">
        <v>0</v>
      </c>
      <c r="N70">
        <v>0</v>
      </c>
      <c r="KQ70">
        <v>2</v>
      </c>
      <c r="MC70">
        <v>1</v>
      </c>
      <c r="MD70">
        <v>0</v>
      </c>
      <c r="ME70">
        <v>0</v>
      </c>
      <c r="MF70">
        <v>0</v>
      </c>
      <c r="MG70">
        <v>0</v>
      </c>
      <c r="MH70">
        <v>0</v>
      </c>
      <c r="MI70">
        <v>0</v>
      </c>
      <c r="MJ70">
        <v>2</v>
      </c>
      <c r="MK70">
        <v>3</v>
      </c>
      <c r="ML70" t="s">
        <v>9683</v>
      </c>
      <c r="MM70" t="s">
        <v>7</v>
      </c>
      <c r="MN70" t="s">
        <v>5256</v>
      </c>
      <c r="MO70" t="s">
        <v>20</v>
      </c>
      <c r="MP70" t="s">
        <v>5257</v>
      </c>
      <c r="MQ70" t="s">
        <v>5258</v>
      </c>
      <c r="MR70" t="s">
        <v>5</v>
      </c>
    </row>
    <row r="71" spans="1:356" x14ac:dyDescent="0.35">
      <c r="A71" t="s">
        <v>4751</v>
      </c>
      <c r="B71" t="s">
        <v>4748</v>
      </c>
      <c r="C71" t="s">
        <v>25</v>
      </c>
      <c r="D71" t="s">
        <v>591</v>
      </c>
      <c r="E71" t="s">
        <v>4750</v>
      </c>
      <c r="F71" t="s">
        <v>1241</v>
      </c>
      <c r="G71" t="s">
        <v>4749</v>
      </c>
      <c r="H71" t="s">
        <v>5</v>
      </c>
      <c r="K71">
        <v>0</v>
      </c>
      <c r="L71">
        <v>0</v>
      </c>
      <c r="M71">
        <v>0</v>
      </c>
      <c r="N71">
        <v>0</v>
      </c>
      <c r="KQ71">
        <v>2</v>
      </c>
      <c r="MC71">
        <v>1</v>
      </c>
      <c r="MD71">
        <v>1</v>
      </c>
      <c r="ME71">
        <v>0</v>
      </c>
      <c r="MF71">
        <v>0</v>
      </c>
      <c r="MG71">
        <v>1</v>
      </c>
      <c r="MH71">
        <v>1</v>
      </c>
      <c r="MI71">
        <v>0</v>
      </c>
      <c r="MJ71">
        <v>1</v>
      </c>
      <c r="MK71">
        <v>0</v>
      </c>
      <c r="ML71" t="s">
        <v>9684</v>
      </c>
      <c r="MM71" t="s">
        <v>57</v>
      </c>
      <c r="MO71" t="s">
        <v>57</v>
      </c>
      <c r="MQ71" t="s">
        <v>4750</v>
      </c>
      <c r="MR71" t="s">
        <v>23</v>
      </c>
    </row>
    <row r="72" spans="1:356" x14ac:dyDescent="0.35">
      <c r="A72" t="s">
        <v>3668</v>
      </c>
      <c r="B72" t="s">
        <v>3664</v>
      </c>
      <c r="C72" t="s">
        <v>25</v>
      </c>
      <c r="D72" t="s">
        <v>136</v>
      </c>
      <c r="E72" t="s">
        <v>3667</v>
      </c>
      <c r="F72" t="s">
        <v>389</v>
      </c>
      <c r="G72" t="s">
        <v>3665</v>
      </c>
      <c r="H72" t="s">
        <v>102</v>
      </c>
      <c r="K72">
        <v>0</v>
      </c>
      <c r="L72">
        <v>0</v>
      </c>
      <c r="M72">
        <v>0</v>
      </c>
      <c r="N72">
        <v>0</v>
      </c>
      <c r="MC72">
        <v>1</v>
      </c>
      <c r="MD72">
        <v>1</v>
      </c>
      <c r="ME72">
        <v>0</v>
      </c>
      <c r="MF72">
        <v>0</v>
      </c>
      <c r="MG72">
        <v>0</v>
      </c>
      <c r="MH72">
        <v>0</v>
      </c>
      <c r="MI72">
        <v>1</v>
      </c>
      <c r="MJ72">
        <v>0</v>
      </c>
      <c r="MK72">
        <v>0</v>
      </c>
      <c r="ML72" t="s">
        <v>9685</v>
      </c>
      <c r="MM72" t="s">
        <v>57</v>
      </c>
      <c r="MO72" t="s">
        <v>20</v>
      </c>
      <c r="MP72" t="s">
        <v>3666</v>
      </c>
      <c r="MQ72" t="s">
        <v>3667</v>
      </c>
      <c r="MR72" t="s">
        <v>5</v>
      </c>
    </row>
    <row r="73" spans="1:356" x14ac:dyDescent="0.35">
      <c r="A73" t="s">
        <v>3700</v>
      </c>
      <c r="B73" t="s">
        <v>3694</v>
      </c>
      <c r="C73" t="s">
        <v>25</v>
      </c>
      <c r="D73" t="s">
        <v>145</v>
      </c>
      <c r="E73" t="s">
        <v>3701</v>
      </c>
      <c r="F73" t="s">
        <v>3695</v>
      </c>
      <c r="G73" t="s">
        <v>3696</v>
      </c>
      <c r="H73" t="s">
        <v>18</v>
      </c>
      <c r="K73">
        <v>0</v>
      </c>
      <c r="L73">
        <v>0</v>
      </c>
      <c r="M73">
        <v>0</v>
      </c>
      <c r="N73">
        <v>0</v>
      </c>
      <c r="LX73">
        <v>1</v>
      </c>
      <c r="MD73">
        <v>1</v>
      </c>
      <c r="ME73">
        <v>3</v>
      </c>
      <c r="MF73">
        <v>1</v>
      </c>
      <c r="MG73">
        <v>1</v>
      </c>
      <c r="MH73">
        <v>3</v>
      </c>
      <c r="MI73">
        <v>2</v>
      </c>
      <c r="MJ73">
        <v>0</v>
      </c>
      <c r="MK73">
        <v>0</v>
      </c>
      <c r="ML73" t="s">
        <v>9686</v>
      </c>
      <c r="MM73" t="s">
        <v>7</v>
      </c>
      <c r="MN73" t="s">
        <v>3697</v>
      </c>
      <c r="MO73" t="s">
        <v>7</v>
      </c>
      <c r="MP73" t="s">
        <v>3698</v>
      </c>
      <c r="MQ73" t="s">
        <v>3699</v>
      </c>
      <c r="MR73" t="s">
        <v>18</v>
      </c>
    </row>
    <row r="74" spans="1:356" x14ac:dyDescent="0.35">
      <c r="A74" t="s">
        <v>2760</v>
      </c>
      <c r="B74" t="s">
        <v>2756</v>
      </c>
      <c r="C74" t="s">
        <v>12</v>
      </c>
      <c r="D74" t="s">
        <v>1110</v>
      </c>
      <c r="E74" t="s">
        <v>2761</v>
      </c>
      <c r="F74" t="s">
        <v>2757</v>
      </c>
      <c r="G74" t="s">
        <v>2758</v>
      </c>
      <c r="H74" t="s">
        <v>5</v>
      </c>
      <c r="K74">
        <v>0</v>
      </c>
      <c r="L74">
        <v>0</v>
      </c>
      <c r="M74">
        <v>1</v>
      </c>
      <c r="N74">
        <v>2</v>
      </c>
      <c r="Q74">
        <v>0</v>
      </c>
      <c r="R74">
        <v>0</v>
      </c>
      <c r="KM74">
        <v>0</v>
      </c>
      <c r="KN74">
        <v>0</v>
      </c>
      <c r="KO74">
        <v>0</v>
      </c>
      <c r="KP74">
        <v>0</v>
      </c>
      <c r="KQ74">
        <v>1</v>
      </c>
      <c r="MA74">
        <v>1</v>
      </c>
      <c r="MD74">
        <v>0</v>
      </c>
      <c r="ME74">
        <v>0</v>
      </c>
      <c r="MF74">
        <v>0</v>
      </c>
      <c r="MG74">
        <v>0</v>
      </c>
      <c r="MH74">
        <v>1</v>
      </c>
      <c r="MI74">
        <v>1</v>
      </c>
      <c r="MJ74">
        <v>0</v>
      </c>
      <c r="MK74">
        <v>0</v>
      </c>
      <c r="ML74" t="s">
        <v>9687</v>
      </c>
      <c r="MM74" t="s">
        <v>7</v>
      </c>
      <c r="MO74" t="s">
        <v>7</v>
      </c>
      <c r="MQ74" t="s">
        <v>2759</v>
      </c>
      <c r="MR74" t="s">
        <v>5</v>
      </c>
    </row>
    <row r="75" spans="1:356" x14ac:dyDescent="0.35">
      <c r="A75" t="s">
        <v>8890</v>
      </c>
      <c r="B75" t="s">
        <v>8886</v>
      </c>
      <c r="C75" t="s">
        <v>25</v>
      </c>
      <c r="D75" t="s">
        <v>145</v>
      </c>
      <c r="E75" t="s">
        <v>8891</v>
      </c>
      <c r="J75">
        <v>1</v>
      </c>
      <c r="K75">
        <v>1</v>
      </c>
      <c r="L75">
        <v>0</v>
      </c>
      <c r="M75">
        <v>0</v>
      </c>
      <c r="N75">
        <v>0</v>
      </c>
      <c r="O75">
        <v>1</v>
      </c>
      <c r="KQ75">
        <v>2</v>
      </c>
      <c r="LX75">
        <v>1</v>
      </c>
      <c r="MD75">
        <v>1</v>
      </c>
      <c r="ME75">
        <v>1</v>
      </c>
      <c r="MF75">
        <v>0</v>
      </c>
      <c r="MG75">
        <v>0</v>
      </c>
      <c r="MH75">
        <v>1</v>
      </c>
      <c r="MI75">
        <v>1</v>
      </c>
      <c r="MJ75">
        <v>1</v>
      </c>
      <c r="MK75">
        <v>1</v>
      </c>
      <c r="ML75" t="s">
        <v>9688</v>
      </c>
      <c r="MM75" t="s">
        <v>20</v>
      </c>
      <c r="MN75" t="s">
        <v>8887</v>
      </c>
      <c r="MO75" t="s">
        <v>20</v>
      </c>
      <c r="MP75" t="s">
        <v>8888</v>
      </c>
      <c r="MQ75" t="s">
        <v>8889</v>
      </c>
      <c r="MR75" t="s">
        <v>5</v>
      </c>
    </row>
    <row r="76" spans="1:356" x14ac:dyDescent="0.35">
      <c r="A76" t="s">
        <v>1176</v>
      </c>
      <c r="B76" t="s">
        <v>1172</v>
      </c>
      <c r="C76" t="s">
        <v>42</v>
      </c>
      <c r="D76" t="s">
        <v>1110</v>
      </c>
      <c r="E76" t="s">
        <v>1175</v>
      </c>
      <c r="F76" t="s">
        <v>1173</v>
      </c>
      <c r="G76" t="s">
        <v>1174</v>
      </c>
      <c r="H76" t="s">
        <v>5</v>
      </c>
      <c r="K76">
        <v>1</v>
      </c>
      <c r="L76">
        <v>0</v>
      </c>
      <c r="M76">
        <v>0</v>
      </c>
      <c r="N76">
        <v>1</v>
      </c>
      <c r="O76">
        <v>1</v>
      </c>
      <c r="R76">
        <v>1</v>
      </c>
      <c r="S76">
        <v>1</v>
      </c>
      <c r="W76">
        <v>1</v>
      </c>
      <c r="AB76">
        <v>1</v>
      </c>
      <c r="AF76">
        <v>1</v>
      </c>
      <c r="AI76">
        <v>0</v>
      </c>
      <c r="AJ76">
        <v>0</v>
      </c>
      <c r="AK76">
        <v>0</v>
      </c>
      <c r="AL76">
        <v>0</v>
      </c>
      <c r="AM76">
        <v>0</v>
      </c>
      <c r="AN76">
        <v>0</v>
      </c>
      <c r="AX76">
        <v>0</v>
      </c>
      <c r="AY76">
        <v>0</v>
      </c>
      <c r="BI76">
        <v>0</v>
      </c>
      <c r="BJ76">
        <v>0</v>
      </c>
      <c r="BT76">
        <v>0</v>
      </c>
      <c r="BU76">
        <v>0</v>
      </c>
      <c r="CE76">
        <v>0</v>
      </c>
      <c r="CF76">
        <v>0</v>
      </c>
      <c r="CR76">
        <v>0</v>
      </c>
      <c r="CS76">
        <v>0</v>
      </c>
      <c r="DE76">
        <v>0</v>
      </c>
      <c r="DF76">
        <v>0</v>
      </c>
      <c r="DR76">
        <v>0</v>
      </c>
      <c r="DS76">
        <v>0</v>
      </c>
      <c r="EE76">
        <v>0</v>
      </c>
      <c r="EF76">
        <v>0</v>
      </c>
      <c r="EQ76">
        <v>0</v>
      </c>
      <c r="ER76">
        <v>0</v>
      </c>
      <c r="FC76">
        <v>0</v>
      </c>
      <c r="FD76">
        <v>0</v>
      </c>
      <c r="FO76">
        <v>24</v>
      </c>
      <c r="FP76">
        <v>24</v>
      </c>
      <c r="GA76">
        <v>27</v>
      </c>
      <c r="GM76">
        <v>0</v>
      </c>
      <c r="GY76">
        <v>0</v>
      </c>
      <c r="HK76">
        <v>27</v>
      </c>
      <c r="HW76">
        <v>22</v>
      </c>
      <c r="HX76">
        <v>22</v>
      </c>
      <c r="II76">
        <v>0</v>
      </c>
      <c r="IJ76">
        <v>0</v>
      </c>
      <c r="IU76">
        <v>0</v>
      </c>
      <c r="IV76">
        <v>0</v>
      </c>
      <c r="JG76">
        <v>22</v>
      </c>
      <c r="JH76">
        <v>22</v>
      </c>
      <c r="KQ76">
        <v>2</v>
      </c>
      <c r="LZ76">
        <v>1</v>
      </c>
      <c r="MA76">
        <v>1</v>
      </c>
      <c r="MD76">
        <v>1</v>
      </c>
      <c r="ME76">
        <v>0</v>
      </c>
      <c r="MF76">
        <v>1</v>
      </c>
      <c r="MG76">
        <v>0</v>
      </c>
      <c r="MH76">
        <v>0</v>
      </c>
      <c r="MI76">
        <v>1</v>
      </c>
      <c r="MJ76">
        <v>0</v>
      </c>
      <c r="MK76">
        <v>1</v>
      </c>
      <c r="ML76" t="s">
        <v>9689</v>
      </c>
      <c r="MM76" t="s">
        <v>20</v>
      </c>
      <c r="MO76" t="s">
        <v>20</v>
      </c>
      <c r="MQ76" t="s">
        <v>1175</v>
      </c>
      <c r="MR76" t="s">
        <v>23</v>
      </c>
    </row>
    <row r="77" spans="1:356" x14ac:dyDescent="0.35">
      <c r="A77" t="s">
        <v>8462</v>
      </c>
      <c r="B77" t="s">
        <v>8456</v>
      </c>
      <c r="C77" t="s">
        <v>42</v>
      </c>
      <c r="D77" t="s">
        <v>1110</v>
      </c>
      <c r="E77" t="s">
        <v>8463</v>
      </c>
      <c r="F77" t="s">
        <v>4060</v>
      </c>
      <c r="G77" t="s">
        <v>8457</v>
      </c>
      <c r="H77" t="s">
        <v>5</v>
      </c>
      <c r="K77">
        <v>0</v>
      </c>
      <c r="L77">
        <v>0</v>
      </c>
      <c r="M77">
        <v>0</v>
      </c>
      <c r="N77">
        <v>0</v>
      </c>
      <c r="V77">
        <v>1</v>
      </c>
      <c r="W77">
        <v>1</v>
      </c>
      <c r="Y77">
        <v>1</v>
      </c>
      <c r="AC77">
        <v>1</v>
      </c>
      <c r="AE77">
        <v>1</v>
      </c>
      <c r="AI77">
        <v>0</v>
      </c>
      <c r="AJ77">
        <v>22</v>
      </c>
      <c r="AK77">
        <v>12</v>
      </c>
      <c r="AL77">
        <v>0</v>
      </c>
      <c r="AM77">
        <v>0</v>
      </c>
      <c r="AN77">
        <v>0</v>
      </c>
      <c r="AO77">
        <v>0</v>
      </c>
      <c r="AX77">
        <v>14</v>
      </c>
      <c r="AY77">
        <v>14</v>
      </c>
      <c r="AZ77">
        <v>14</v>
      </c>
      <c r="BI77">
        <v>12</v>
      </c>
      <c r="BJ77">
        <v>12</v>
      </c>
      <c r="BK77">
        <v>12</v>
      </c>
      <c r="BT77">
        <v>0</v>
      </c>
      <c r="BU77">
        <v>0</v>
      </c>
      <c r="BV77">
        <v>0</v>
      </c>
      <c r="CE77">
        <v>0</v>
      </c>
      <c r="CF77">
        <v>0</v>
      </c>
      <c r="CG77">
        <v>0</v>
      </c>
      <c r="CR77">
        <v>18</v>
      </c>
      <c r="CS77">
        <v>18</v>
      </c>
      <c r="CT77">
        <v>18</v>
      </c>
      <c r="DE77">
        <v>12</v>
      </c>
      <c r="DF77">
        <v>12</v>
      </c>
      <c r="DG77">
        <v>12</v>
      </c>
      <c r="DR77">
        <v>8</v>
      </c>
      <c r="DS77">
        <v>8</v>
      </c>
      <c r="DT77">
        <v>8</v>
      </c>
      <c r="EE77">
        <v>0</v>
      </c>
      <c r="EF77">
        <v>0</v>
      </c>
      <c r="EG77">
        <v>0</v>
      </c>
      <c r="EQ77">
        <v>16</v>
      </c>
      <c r="ER77">
        <v>16</v>
      </c>
      <c r="ES77">
        <v>16</v>
      </c>
      <c r="FC77">
        <v>12</v>
      </c>
      <c r="FD77">
        <v>12</v>
      </c>
      <c r="FE77">
        <v>12</v>
      </c>
      <c r="FO77">
        <v>11</v>
      </c>
      <c r="FP77">
        <v>11</v>
      </c>
      <c r="FQ77">
        <v>11</v>
      </c>
      <c r="GA77">
        <v>0</v>
      </c>
      <c r="GB77">
        <v>0</v>
      </c>
      <c r="GC77">
        <v>0</v>
      </c>
      <c r="GM77">
        <v>16</v>
      </c>
      <c r="GN77">
        <v>16</v>
      </c>
      <c r="GO77">
        <v>16</v>
      </c>
      <c r="GY77">
        <v>12</v>
      </c>
      <c r="GZ77">
        <v>12</v>
      </c>
      <c r="HA77">
        <v>12</v>
      </c>
      <c r="HK77">
        <v>8</v>
      </c>
      <c r="HL77">
        <v>8</v>
      </c>
      <c r="HM77">
        <v>8</v>
      </c>
      <c r="HW77">
        <v>10</v>
      </c>
      <c r="HX77">
        <v>10</v>
      </c>
      <c r="HY77">
        <v>10</v>
      </c>
      <c r="II77">
        <v>16</v>
      </c>
      <c r="IJ77">
        <v>16</v>
      </c>
      <c r="IK77">
        <v>16</v>
      </c>
      <c r="IU77">
        <v>12</v>
      </c>
      <c r="IV77">
        <v>12</v>
      </c>
      <c r="IW77">
        <v>12</v>
      </c>
      <c r="JG77">
        <v>20</v>
      </c>
      <c r="JH77">
        <v>20</v>
      </c>
      <c r="JI77">
        <v>20</v>
      </c>
      <c r="KQ77">
        <v>1</v>
      </c>
      <c r="KU77">
        <v>1</v>
      </c>
      <c r="KW77">
        <v>1</v>
      </c>
      <c r="LB77">
        <v>1</v>
      </c>
      <c r="LC77">
        <v>1</v>
      </c>
      <c r="LD77">
        <v>1</v>
      </c>
      <c r="LE77">
        <v>1</v>
      </c>
      <c r="LG77">
        <v>1</v>
      </c>
      <c r="LJ77">
        <v>1</v>
      </c>
      <c r="LQ77">
        <v>1</v>
      </c>
      <c r="LR77">
        <v>1</v>
      </c>
      <c r="LS77">
        <v>1</v>
      </c>
      <c r="LT77">
        <v>1</v>
      </c>
      <c r="MA77">
        <v>1</v>
      </c>
      <c r="MD77">
        <v>0</v>
      </c>
      <c r="ME77">
        <v>0</v>
      </c>
      <c r="MF77">
        <v>1</v>
      </c>
      <c r="MG77">
        <v>1</v>
      </c>
      <c r="MH77">
        <v>1</v>
      </c>
      <c r="MI77">
        <v>0</v>
      </c>
      <c r="MJ77">
        <v>0</v>
      </c>
      <c r="MK77">
        <v>6</v>
      </c>
      <c r="ML77" t="s">
        <v>9690</v>
      </c>
      <c r="MM77" t="s">
        <v>7</v>
      </c>
      <c r="MN77" t="s">
        <v>8458</v>
      </c>
      <c r="MO77" t="s">
        <v>7</v>
      </c>
      <c r="MP77" t="s">
        <v>8459</v>
      </c>
      <c r="MQ77" t="s">
        <v>8460</v>
      </c>
      <c r="MR77" t="s">
        <v>8461</v>
      </c>
    </row>
    <row r="78" spans="1:356" x14ac:dyDescent="0.35">
      <c r="A78" t="s">
        <v>1146</v>
      </c>
      <c r="B78" t="s">
        <v>1141</v>
      </c>
      <c r="C78" t="s">
        <v>183</v>
      </c>
      <c r="D78" t="s">
        <v>1110</v>
      </c>
      <c r="E78" t="s">
        <v>1147</v>
      </c>
      <c r="F78" t="s">
        <v>1142</v>
      </c>
      <c r="G78" t="s">
        <v>1143</v>
      </c>
      <c r="H78" t="s">
        <v>5</v>
      </c>
      <c r="K78">
        <v>0</v>
      </c>
      <c r="L78">
        <v>0</v>
      </c>
      <c r="M78">
        <v>0</v>
      </c>
      <c r="N78">
        <v>0</v>
      </c>
      <c r="T78">
        <v>1</v>
      </c>
      <c r="Y78">
        <v>1</v>
      </c>
      <c r="AC78">
        <v>1</v>
      </c>
      <c r="AE78">
        <v>1</v>
      </c>
      <c r="AI78">
        <v>50</v>
      </c>
      <c r="AJ78">
        <v>50</v>
      </c>
      <c r="AK78">
        <v>50</v>
      </c>
      <c r="AL78">
        <v>50</v>
      </c>
      <c r="AM78">
        <v>51</v>
      </c>
      <c r="AX78">
        <v>50</v>
      </c>
      <c r="BI78">
        <v>50</v>
      </c>
      <c r="BT78">
        <v>50</v>
      </c>
      <c r="CE78">
        <v>0</v>
      </c>
      <c r="CF78">
        <v>0</v>
      </c>
      <c r="CR78">
        <v>0</v>
      </c>
      <c r="CS78">
        <v>0</v>
      </c>
      <c r="DE78">
        <v>10</v>
      </c>
      <c r="DF78">
        <v>10</v>
      </c>
      <c r="DR78">
        <v>0</v>
      </c>
      <c r="DS78">
        <v>0</v>
      </c>
      <c r="EE78">
        <v>0</v>
      </c>
      <c r="EQ78">
        <v>0</v>
      </c>
      <c r="FC78">
        <v>10</v>
      </c>
      <c r="FO78">
        <v>0</v>
      </c>
      <c r="GA78">
        <v>0</v>
      </c>
      <c r="GM78">
        <v>0</v>
      </c>
      <c r="GY78">
        <v>10</v>
      </c>
      <c r="HK78">
        <v>25</v>
      </c>
      <c r="HW78">
        <v>0</v>
      </c>
      <c r="II78">
        <v>0</v>
      </c>
      <c r="IU78">
        <v>10</v>
      </c>
      <c r="JG78">
        <v>10</v>
      </c>
      <c r="KM78">
        <v>0</v>
      </c>
      <c r="KN78">
        <v>0</v>
      </c>
      <c r="KO78">
        <v>75</v>
      </c>
      <c r="KP78">
        <v>50</v>
      </c>
      <c r="KQ78">
        <v>2</v>
      </c>
      <c r="LX78">
        <v>1</v>
      </c>
      <c r="MA78">
        <v>1</v>
      </c>
      <c r="MD78">
        <v>1</v>
      </c>
      <c r="ME78">
        <v>1</v>
      </c>
      <c r="MF78">
        <v>0</v>
      </c>
      <c r="MG78">
        <v>0</v>
      </c>
      <c r="MH78">
        <v>0</v>
      </c>
      <c r="MI78">
        <v>1</v>
      </c>
      <c r="MJ78">
        <v>0</v>
      </c>
      <c r="MK78">
        <v>0</v>
      </c>
      <c r="ML78" t="s">
        <v>9691</v>
      </c>
      <c r="MM78" t="s">
        <v>7</v>
      </c>
      <c r="MN78" t="s">
        <v>1144</v>
      </c>
      <c r="MO78" t="s">
        <v>57</v>
      </c>
      <c r="MQ78" t="s">
        <v>1145</v>
      </c>
      <c r="MR78" t="s">
        <v>5</v>
      </c>
    </row>
    <row r="79" spans="1:356" x14ac:dyDescent="0.35">
      <c r="B79" t="s">
        <v>8644</v>
      </c>
      <c r="F79" t="s">
        <v>3689</v>
      </c>
      <c r="G79" t="s">
        <v>8645</v>
      </c>
      <c r="H79" t="s">
        <v>18</v>
      </c>
      <c r="K79">
        <v>1</v>
      </c>
      <c r="L79">
        <v>1</v>
      </c>
      <c r="M79">
        <v>1</v>
      </c>
      <c r="N79">
        <v>4</v>
      </c>
      <c r="O79">
        <v>1</v>
      </c>
      <c r="P79">
        <v>1</v>
      </c>
      <c r="Q79">
        <v>1</v>
      </c>
      <c r="R79">
        <v>4</v>
      </c>
      <c r="ML79" t="s">
        <v>10954</v>
      </c>
    </row>
    <row r="80" spans="1:356" x14ac:dyDescent="0.35">
      <c r="A80" t="s">
        <v>357</v>
      </c>
      <c r="B80" t="s">
        <v>354</v>
      </c>
      <c r="C80" t="s">
        <v>25</v>
      </c>
      <c r="D80" t="s">
        <v>145</v>
      </c>
      <c r="E80" t="s">
        <v>358</v>
      </c>
      <c r="J80">
        <v>1</v>
      </c>
      <c r="K80">
        <v>0</v>
      </c>
      <c r="L80">
        <v>1</v>
      </c>
      <c r="M80">
        <v>0</v>
      </c>
      <c r="N80">
        <v>1</v>
      </c>
      <c r="P80">
        <v>0</v>
      </c>
      <c r="R80">
        <v>0</v>
      </c>
      <c r="KQ80">
        <v>2</v>
      </c>
      <c r="MA80">
        <v>1</v>
      </c>
      <c r="MD80">
        <v>0</v>
      </c>
      <c r="ME80">
        <v>0</v>
      </c>
      <c r="MF80">
        <v>1</v>
      </c>
      <c r="MG80">
        <v>0</v>
      </c>
      <c r="MH80">
        <v>0</v>
      </c>
      <c r="MI80">
        <v>0</v>
      </c>
      <c r="MJ80">
        <v>0</v>
      </c>
      <c r="MK80">
        <v>0</v>
      </c>
      <c r="ML80" t="s">
        <v>9692</v>
      </c>
      <c r="MM80" t="s">
        <v>7</v>
      </c>
      <c r="MO80" t="s">
        <v>57</v>
      </c>
      <c r="MQ80" t="s">
        <v>355</v>
      </c>
      <c r="MR80" t="s">
        <v>356</v>
      </c>
    </row>
    <row r="81" spans="1:356" x14ac:dyDescent="0.35">
      <c r="A81" t="s">
        <v>5556</v>
      </c>
      <c r="B81" t="s">
        <v>5553</v>
      </c>
      <c r="C81" t="s">
        <v>25</v>
      </c>
      <c r="D81" t="s">
        <v>210</v>
      </c>
      <c r="E81" t="s">
        <v>5557</v>
      </c>
      <c r="F81" t="s">
        <v>1797</v>
      </c>
      <c r="G81" t="s">
        <v>5554</v>
      </c>
      <c r="H81" t="s">
        <v>5</v>
      </c>
      <c r="K81">
        <v>0</v>
      </c>
      <c r="L81">
        <v>0</v>
      </c>
      <c r="M81">
        <v>0</v>
      </c>
      <c r="N81">
        <v>0</v>
      </c>
      <c r="MC81">
        <v>1</v>
      </c>
      <c r="MD81">
        <v>0</v>
      </c>
      <c r="ME81">
        <v>0</v>
      </c>
      <c r="MF81">
        <v>0</v>
      </c>
      <c r="MG81">
        <v>0</v>
      </c>
      <c r="MH81">
        <v>0</v>
      </c>
      <c r="MI81">
        <v>0</v>
      </c>
      <c r="MJ81">
        <v>0</v>
      </c>
      <c r="MK81">
        <v>0</v>
      </c>
      <c r="ML81" t="s">
        <v>9693</v>
      </c>
      <c r="MM81" t="s">
        <v>57</v>
      </c>
      <c r="MO81" t="s">
        <v>57</v>
      </c>
      <c r="MQ81" t="s">
        <v>5555</v>
      </c>
      <c r="MR81" t="s">
        <v>5</v>
      </c>
    </row>
    <row r="82" spans="1:356" x14ac:dyDescent="0.35">
      <c r="A82" t="s">
        <v>8520</v>
      </c>
      <c r="B82" t="s">
        <v>8516</v>
      </c>
      <c r="C82" t="s">
        <v>25</v>
      </c>
      <c r="D82" t="s">
        <v>53</v>
      </c>
      <c r="E82" t="s">
        <v>8519</v>
      </c>
      <c r="J82">
        <v>1</v>
      </c>
      <c r="K82">
        <v>0</v>
      </c>
      <c r="L82">
        <v>0</v>
      </c>
      <c r="M82">
        <v>0</v>
      </c>
      <c r="N82">
        <v>0</v>
      </c>
      <c r="KQ82">
        <v>1</v>
      </c>
      <c r="KR82">
        <v>1</v>
      </c>
      <c r="LX82">
        <v>1</v>
      </c>
      <c r="MD82">
        <v>2</v>
      </c>
      <c r="ME82">
        <v>0</v>
      </c>
      <c r="MF82">
        <v>0</v>
      </c>
      <c r="MG82">
        <v>1</v>
      </c>
      <c r="MH82">
        <v>1</v>
      </c>
      <c r="MI82">
        <v>1</v>
      </c>
      <c r="MJ82">
        <v>1</v>
      </c>
      <c r="MK82">
        <v>0</v>
      </c>
      <c r="ML82" t="s">
        <v>9694</v>
      </c>
      <c r="MM82" t="s">
        <v>7</v>
      </c>
      <c r="MN82" t="s">
        <v>8517</v>
      </c>
      <c r="MO82" t="s">
        <v>7</v>
      </c>
      <c r="MP82" t="s">
        <v>8518</v>
      </c>
      <c r="MQ82" t="s">
        <v>8519</v>
      </c>
      <c r="MR82" t="s">
        <v>5</v>
      </c>
    </row>
    <row r="83" spans="1:356" x14ac:dyDescent="0.35">
      <c r="A83" t="s">
        <v>6171</v>
      </c>
      <c r="B83" t="s">
        <v>6167</v>
      </c>
      <c r="C83" t="s">
        <v>183</v>
      </c>
      <c r="D83" t="s">
        <v>1110</v>
      </c>
      <c r="E83" t="s">
        <v>6172</v>
      </c>
      <c r="F83" t="s">
        <v>6168</v>
      </c>
      <c r="G83" t="s">
        <v>6169</v>
      </c>
      <c r="H83" t="s">
        <v>5</v>
      </c>
      <c r="K83">
        <v>0</v>
      </c>
      <c r="L83">
        <v>0</v>
      </c>
      <c r="M83">
        <v>0</v>
      </c>
      <c r="N83">
        <v>0</v>
      </c>
      <c r="V83">
        <v>1</v>
      </c>
      <c r="W83">
        <v>1</v>
      </c>
      <c r="AC83">
        <v>1</v>
      </c>
      <c r="AE83">
        <v>1</v>
      </c>
      <c r="AI83">
        <v>10</v>
      </c>
      <c r="AJ83">
        <v>0</v>
      </c>
      <c r="AK83">
        <v>0</v>
      </c>
      <c r="AL83">
        <v>0</v>
      </c>
      <c r="AM83">
        <v>10</v>
      </c>
      <c r="AN83">
        <v>10</v>
      </c>
      <c r="AX83">
        <v>0</v>
      </c>
      <c r="AY83">
        <v>0</v>
      </c>
      <c r="BI83">
        <v>0</v>
      </c>
      <c r="BJ83">
        <v>0</v>
      </c>
      <c r="BT83">
        <v>0</v>
      </c>
      <c r="BU83">
        <v>0</v>
      </c>
      <c r="CE83">
        <v>10</v>
      </c>
      <c r="CF83">
        <v>10</v>
      </c>
      <c r="CR83">
        <v>0</v>
      </c>
      <c r="CS83">
        <v>0</v>
      </c>
      <c r="DE83">
        <v>0</v>
      </c>
      <c r="DF83">
        <v>0</v>
      </c>
      <c r="DR83">
        <v>0</v>
      </c>
      <c r="DS83">
        <v>0</v>
      </c>
      <c r="EE83">
        <v>10</v>
      </c>
      <c r="EF83">
        <v>10</v>
      </c>
      <c r="EQ83">
        <v>0</v>
      </c>
      <c r="ER83">
        <v>0</v>
      </c>
      <c r="FC83">
        <v>0</v>
      </c>
      <c r="FD83">
        <v>0</v>
      </c>
      <c r="FO83">
        <v>0</v>
      </c>
      <c r="FP83">
        <v>0</v>
      </c>
      <c r="GA83">
        <v>10</v>
      </c>
      <c r="GB83">
        <v>10</v>
      </c>
      <c r="GM83">
        <v>0</v>
      </c>
      <c r="GN83">
        <v>0</v>
      </c>
      <c r="GY83">
        <v>0</v>
      </c>
      <c r="GZ83">
        <v>0</v>
      </c>
      <c r="HK83">
        <v>0</v>
      </c>
      <c r="HL83">
        <v>0</v>
      </c>
      <c r="HW83">
        <v>0</v>
      </c>
      <c r="HX83">
        <v>0</v>
      </c>
      <c r="II83">
        <v>0</v>
      </c>
      <c r="IJ83">
        <v>0</v>
      </c>
      <c r="IU83">
        <v>15</v>
      </c>
      <c r="IV83">
        <v>15</v>
      </c>
      <c r="JG83">
        <v>0</v>
      </c>
      <c r="JH83">
        <v>0</v>
      </c>
      <c r="KM83">
        <v>0</v>
      </c>
      <c r="KN83">
        <v>0</v>
      </c>
      <c r="KO83">
        <v>15</v>
      </c>
      <c r="KP83">
        <v>0</v>
      </c>
      <c r="KQ83">
        <v>2</v>
      </c>
      <c r="MA83">
        <v>1</v>
      </c>
      <c r="MD83">
        <v>0</v>
      </c>
      <c r="ME83">
        <v>0</v>
      </c>
      <c r="MF83">
        <v>1</v>
      </c>
      <c r="MG83">
        <v>0</v>
      </c>
      <c r="MH83">
        <v>1</v>
      </c>
      <c r="MI83">
        <v>0</v>
      </c>
      <c r="MJ83">
        <v>0</v>
      </c>
      <c r="MK83">
        <v>0</v>
      </c>
      <c r="ML83" t="s">
        <v>9695</v>
      </c>
      <c r="MM83" t="s">
        <v>7</v>
      </c>
      <c r="MO83" t="s">
        <v>20</v>
      </c>
      <c r="MQ83" t="s">
        <v>6170</v>
      </c>
      <c r="MR83" t="s">
        <v>5</v>
      </c>
    </row>
    <row r="84" spans="1:356" x14ac:dyDescent="0.35">
      <c r="A84" t="s">
        <v>7925</v>
      </c>
      <c r="B84" t="s">
        <v>7923</v>
      </c>
      <c r="C84" t="s">
        <v>25</v>
      </c>
      <c r="D84" t="s">
        <v>145</v>
      </c>
      <c r="E84" t="s">
        <v>7924</v>
      </c>
      <c r="F84" t="s">
        <v>2374</v>
      </c>
      <c r="G84" t="s">
        <v>419</v>
      </c>
      <c r="H84" t="s">
        <v>18</v>
      </c>
      <c r="K84">
        <v>0</v>
      </c>
      <c r="L84">
        <v>0</v>
      </c>
      <c r="M84">
        <v>0</v>
      </c>
      <c r="N84">
        <v>0</v>
      </c>
      <c r="KQ84">
        <v>2</v>
      </c>
      <c r="MC84">
        <v>1</v>
      </c>
      <c r="MD84">
        <v>0</v>
      </c>
      <c r="ME84">
        <v>0</v>
      </c>
      <c r="MF84">
        <v>0</v>
      </c>
      <c r="MG84">
        <v>0</v>
      </c>
      <c r="MH84">
        <v>0</v>
      </c>
      <c r="MI84">
        <v>0</v>
      </c>
      <c r="MJ84">
        <v>0</v>
      </c>
      <c r="MK84">
        <v>1</v>
      </c>
      <c r="ML84" t="s">
        <v>9696</v>
      </c>
      <c r="MM84" t="s">
        <v>57</v>
      </c>
      <c r="MO84" t="s">
        <v>57</v>
      </c>
      <c r="MQ84" t="s">
        <v>7924</v>
      </c>
      <c r="MR84" t="s">
        <v>5</v>
      </c>
    </row>
    <row r="85" spans="1:356" x14ac:dyDescent="0.35">
      <c r="A85" t="s">
        <v>8339</v>
      </c>
      <c r="B85" t="s">
        <v>8334</v>
      </c>
      <c r="C85" t="s">
        <v>25</v>
      </c>
      <c r="D85" t="s">
        <v>145</v>
      </c>
      <c r="E85" t="s">
        <v>8340</v>
      </c>
      <c r="F85" t="s">
        <v>8335</v>
      </c>
      <c r="G85" t="s">
        <v>8336</v>
      </c>
      <c r="H85" t="s">
        <v>18</v>
      </c>
      <c r="K85">
        <v>0</v>
      </c>
      <c r="L85">
        <v>0</v>
      </c>
      <c r="M85">
        <v>0</v>
      </c>
      <c r="N85">
        <v>0</v>
      </c>
      <c r="LV85">
        <v>1</v>
      </c>
      <c r="MD85">
        <v>1</v>
      </c>
      <c r="ME85">
        <v>0</v>
      </c>
      <c r="MF85">
        <v>1</v>
      </c>
      <c r="MG85">
        <v>0</v>
      </c>
      <c r="MH85">
        <v>1</v>
      </c>
      <c r="MI85">
        <v>0</v>
      </c>
      <c r="MJ85">
        <v>1</v>
      </c>
      <c r="MK85">
        <v>0</v>
      </c>
      <c r="ML85" t="s">
        <v>9697</v>
      </c>
      <c r="MM85" t="s">
        <v>20</v>
      </c>
      <c r="MN85" t="s">
        <v>8337</v>
      </c>
      <c r="MO85" t="s">
        <v>57</v>
      </c>
      <c r="MQ85" t="s">
        <v>8338</v>
      </c>
      <c r="MR85" t="s">
        <v>2866</v>
      </c>
    </row>
    <row r="86" spans="1:356" x14ac:dyDescent="0.35">
      <c r="A86" t="s">
        <v>517</v>
      </c>
      <c r="B86" t="s">
        <v>511</v>
      </c>
      <c r="C86" t="s">
        <v>218</v>
      </c>
      <c r="D86" t="s">
        <v>145</v>
      </c>
      <c r="E86" t="s">
        <v>518</v>
      </c>
      <c r="F86" t="s">
        <v>512</v>
      </c>
      <c r="G86" t="s">
        <v>513</v>
      </c>
      <c r="H86" t="s">
        <v>18</v>
      </c>
      <c r="K86">
        <v>0</v>
      </c>
      <c r="L86">
        <v>0</v>
      </c>
      <c r="M86">
        <v>0</v>
      </c>
      <c r="N86">
        <v>0</v>
      </c>
      <c r="KM86">
        <v>108</v>
      </c>
      <c r="KN86">
        <v>54</v>
      </c>
      <c r="KO86">
        <v>108</v>
      </c>
      <c r="KP86">
        <v>27</v>
      </c>
      <c r="KQ86">
        <v>1</v>
      </c>
      <c r="KR86">
        <v>1</v>
      </c>
      <c r="KS86">
        <v>1</v>
      </c>
      <c r="KT86">
        <v>1</v>
      </c>
      <c r="KU86">
        <v>1</v>
      </c>
      <c r="LB86">
        <v>1</v>
      </c>
      <c r="LC86">
        <v>1</v>
      </c>
      <c r="LD86">
        <v>1</v>
      </c>
      <c r="LV86">
        <v>1</v>
      </c>
      <c r="MA86">
        <v>1</v>
      </c>
      <c r="MD86">
        <v>1</v>
      </c>
      <c r="ME86">
        <v>0</v>
      </c>
      <c r="MF86">
        <v>1</v>
      </c>
      <c r="MG86">
        <v>3</v>
      </c>
      <c r="MH86">
        <v>3</v>
      </c>
      <c r="MI86">
        <v>5</v>
      </c>
      <c r="MJ86">
        <v>1</v>
      </c>
      <c r="MK86">
        <v>1</v>
      </c>
      <c r="ML86" t="s">
        <v>9698</v>
      </c>
      <c r="MM86" t="s">
        <v>7</v>
      </c>
      <c r="MN86" t="s">
        <v>514</v>
      </c>
      <c r="MO86" t="s">
        <v>7</v>
      </c>
      <c r="MP86" t="s">
        <v>515</v>
      </c>
      <c r="MQ86" t="s">
        <v>516</v>
      </c>
      <c r="MR86" t="s">
        <v>150</v>
      </c>
    </row>
    <row r="87" spans="1:356" x14ac:dyDescent="0.35">
      <c r="A87" t="s">
        <v>3272</v>
      </c>
      <c r="B87" t="s">
        <v>3266</v>
      </c>
      <c r="C87" t="s">
        <v>25</v>
      </c>
      <c r="D87" t="s">
        <v>145</v>
      </c>
      <c r="E87" t="s">
        <v>3273</v>
      </c>
      <c r="F87" t="s">
        <v>3267</v>
      </c>
      <c r="G87" t="s">
        <v>3268</v>
      </c>
      <c r="H87" t="s">
        <v>5</v>
      </c>
      <c r="K87">
        <v>0</v>
      </c>
      <c r="L87">
        <v>0</v>
      </c>
      <c r="M87">
        <v>0</v>
      </c>
      <c r="N87">
        <v>0</v>
      </c>
      <c r="LV87">
        <v>1</v>
      </c>
      <c r="LX87">
        <v>1</v>
      </c>
      <c r="MD87">
        <v>0</v>
      </c>
      <c r="ME87">
        <v>1</v>
      </c>
      <c r="MF87">
        <v>0</v>
      </c>
      <c r="MG87">
        <v>1</v>
      </c>
      <c r="MH87">
        <v>0</v>
      </c>
      <c r="MI87">
        <v>1</v>
      </c>
      <c r="MJ87">
        <v>0</v>
      </c>
      <c r="MK87">
        <v>2</v>
      </c>
      <c r="ML87" t="s">
        <v>9699</v>
      </c>
      <c r="MM87" t="s">
        <v>20</v>
      </c>
      <c r="MN87" t="s">
        <v>3269</v>
      </c>
      <c r="MO87" t="s">
        <v>20</v>
      </c>
      <c r="MP87" t="s">
        <v>3270</v>
      </c>
      <c r="MQ87" t="s">
        <v>3271</v>
      </c>
      <c r="MR87" t="s">
        <v>5</v>
      </c>
    </row>
    <row r="88" spans="1:356" x14ac:dyDescent="0.35">
      <c r="A88" t="s">
        <v>4588</v>
      </c>
      <c r="B88" t="s">
        <v>4584</v>
      </c>
      <c r="C88" t="s">
        <v>25</v>
      </c>
      <c r="D88" t="s">
        <v>145</v>
      </c>
      <c r="E88" t="s">
        <v>4589</v>
      </c>
      <c r="F88" t="s">
        <v>260</v>
      </c>
      <c r="G88" t="s">
        <v>4585</v>
      </c>
      <c r="H88" t="s">
        <v>102</v>
      </c>
      <c r="K88">
        <v>0</v>
      </c>
      <c r="L88">
        <v>1</v>
      </c>
      <c r="M88">
        <v>0</v>
      </c>
      <c r="N88">
        <v>1</v>
      </c>
      <c r="P88">
        <v>1</v>
      </c>
      <c r="R88">
        <v>1</v>
      </c>
      <c r="KQ88">
        <v>2</v>
      </c>
      <c r="MC88">
        <v>1</v>
      </c>
      <c r="MD88">
        <v>0</v>
      </c>
      <c r="ME88">
        <v>0</v>
      </c>
      <c r="MF88">
        <v>1</v>
      </c>
      <c r="MG88">
        <v>0</v>
      </c>
      <c r="MH88">
        <v>0</v>
      </c>
      <c r="MI88">
        <v>1</v>
      </c>
      <c r="MJ88">
        <v>1</v>
      </c>
      <c r="MK88">
        <v>1</v>
      </c>
      <c r="ML88" t="s">
        <v>9700</v>
      </c>
      <c r="MM88" t="s">
        <v>20</v>
      </c>
      <c r="MN88" t="s">
        <v>4586</v>
      </c>
      <c r="MO88" t="s">
        <v>57</v>
      </c>
      <c r="MQ88" t="s">
        <v>4587</v>
      </c>
      <c r="MR88" t="s">
        <v>3661</v>
      </c>
    </row>
    <row r="89" spans="1:356" x14ac:dyDescent="0.35">
      <c r="A89" t="s">
        <v>589</v>
      </c>
      <c r="B89" t="s">
        <v>583</v>
      </c>
      <c r="C89" t="s">
        <v>218</v>
      </c>
      <c r="D89" t="s">
        <v>591</v>
      </c>
      <c r="E89" t="s">
        <v>590</v>
      </c>
      <c r="F89" t="s">
        <v>584</v>
      </c>
      <c r="G89" t="s">
        <v>585</v>
      </c>
      <c r="H89" t="s">
        <v>18</v>
      </c>
      <c r="K89">
        <v>0</v>
      </c>
      <c r="L89">
        <v>0</v>
      </c>
      <c r="M89">
        <v>0</v>
      </c>
      <c r="N89">
        <v>0</v>
      </c>
      <c r="KM89">
        <v>0</v>
      </c>
      <c r="KN89">
        <v>120</v>
      </c>
      <c r="KO89">
        <v>120</v>
      </c>
      <c r="KP89">
        <v>120</v>
      </c>
      <c r="MA89">
        <v>1</v>
      </c>
      <c r="MD89">
        <v>0</v>
      </c>
      <c r="ME89">
        <v>1</v>
      </c>
      <c r="MF89">
        <v>2</v>
      </c>
      <c r="MG89">
        <v>1</v>
      </c>
      <c r="MH89">
        <v>2</v>
      </c>
      <c r="MI89">
        <v>0</v>
      </c>
      <c r="MJ89">
        <v>1</v>
      </c>
      <c r="MK89">
        <v>0</v>
      </c>
      <c r="ML89" t="s">
        <v>9701</v>
      </c>
      <c r="MM89" t="s">
        <v>7</v>
      </c>
      <c r="MN89" t="s">
        <v>586</v>
      </c>
      <c r="MO89" t="s">
        <v>7</v>
      </c>
      <c r="MP89" t="s">
        <v>587</v>
      </c>
      <c r="MQ89" t="s">
        <v>588</v>
      </c>
      <c r="MR89" t="s">
        <v>18</v>
      </c>
    </row>
    <row r="90" spans="1:356" x14ac:dyDescent="0.35">
      <c r="A90" t="s">
        <v>624</v>
      </c>
      <c r="B90" t="s">
        <v>618</v>
      </c>
      <c r="C90" t="s">
        <v>25</v>
      </c>
      <c r="D90" t="s">
        <v>145</v>
      </c>
      <c r="E90" t="s">
        <v>623</v>
      </c>
      <c r="F90" t="s">
        <v>619</v>
      </c>
      <c r="G90" t="s">
        <v>620</v>
      </c>
      <c r="H90" t="s">
        <v>102</v>
      </c>
      <c r="K90">
        <v>0</v>
      </c>
      <c r="L90">
        <v>0</v>
      </c>
      <c r="M90">
        <v>0</v>
      </c>
      <c r="N90">
        <v>2</v>
      </c>
      <c r="R90">
        <v>0</v>
      </c>
      <c r="MA90">
        <v>1</v>
      </c>
      <c r="MD90">
        <v>0</v>
      </c>
      <c r="ME90">
        <v>1</v>
      </c>
      <c r="MF90">
        <v>0</v>
      </c>
      <c r="MG90">
        <v>1</v>
      </c>
      <c r="MH90">
        <v>0</v>
      </c>
      <c r="MI90">
        <v>1</v>
      </c>
      <c r="MJ90">
        <v>1</v>
      </c>
      <c r="MK90">
        <v>0</v>
      </c>
      <c r="ML90" t="s">
        <v>9702</v>
      </c>
      <c r="MM90" t="s">
        <v>20</v>
      </c>
      <c r="MN90" t="s">
        <v>621</v>
      </c>
      <c r="MO90" t="s">
        <v>20</v>
      </c>
      <c r="MP90" t="s">
        <v>622</v>
      </c>
      <c r="MQ90" t="s">
        <v>623</v>
      </c>
      <c r="MR90" t="s">
        <v>5</v>
      </c>
    </row>
    <row r="91" spans="1:356" x14ac:dyDescent="0.35">
      <c r="A91" t="s">
        <v>3121</v>
      </c>
      <c r="B91" t="s">
        <v>3115</v>
      </c>
      <c r="C91" t="s">
        <v>25</v>
      </c>
      <c r="D91" t="s">
        <v>145</v>
      </c>
      <c r="E91" t="s">
        <v>3122</v>
      </c>
      <c r="F91" t="s">
        <v>3116</v>
      </c>
      <c r="G91" t="s">
        <v>3117</v>
      </c>
      <c r="H91" t="s">
        <v>102</v>
      </c>
      <c r="K91">
        <v>0</v>
      </c>
      <c r="L91">
        <v>0</v>
      </c>
      <c r="M91">
        <v>0</v>
      </c>
      <c r="N91">
        <v>0</v>
      </c>
      <c r="KQ91">
        <v>1</v>
      </c>
      <c r="KU91">
        <v>1</v>
      </c>
      <c r="LA91">
        <v>1</v>
      </c>
      <c r="LF91">
        <v>1</v>
      </c>
      <c r="LK91">
        <v>1</v>
      </c>
      <c r="LV91">
        <v>1</v>
      </c>
      <c r="LX91">
        <v>1</v>
      </c>
      <c r="MA91">
        <v>1</v>
      </c>
      <c r="MB91">
        <v>1</v>
      </c>
      <c r="MD91">
        <v>0</v>
      </c>
      <c r="ME91">
        <v>0</v>
      </c>
      <c r="MF91">
        <v>1</v>
      </c>
      <c r="MG91">
        <v>1</v>
      </c>
      <c r="MH91">
        <v>0</v>
      </c>
      <c r="MI91">
        <v>1</v>
      </c>
      <c r="MJ91">
        <v>0</v>
      </c>
      <c r="MK91">
        <v>1</v>
      </c>
      <c r="ML91" t="s">
        <v>9703</v>
      </c>
      <c r="MM91" t="s">
        <v>7</v>
      </c>
      <c r="MN91" t="s">
        <v>3118</v>
      </c>
      <c r="MO91" t="s">
        <v>7</v>
      </c>
      <c r="MP91" t="s">
        <v>3119</v>
      </c>
      <c r="MQ91" t="s">
        <v>3120</v>
      </c>
      <c r="MR91" t="s">
        <v>230</v>
      </c>
    </row>
    <row r="92" spans="1:356" x14ac:dyDescent="0.35">
      <c r="A92" t="s">
        <v>4280</v>
      </c>
      <c r="B92" t="s">
        <v>4275</v>
      </c>
      <c r="C92" t="s">
        <v>25</v>
      </c>
      <c r="D92" t="s">
        <v>210</v>
      </c>
      <c r="E92" t="s">
        <v>4281</v>
      </c>
      <c r="F92" t="s">
        <v>2109</v>
      </c>
      <c r="G92" t="s">
        <v>4276</v>
      </c>
      <c r="H92" t="s">
        <v>5</v>
      </c>
      <c r="K92">
        <v>0</v>
      </c>
      <c r="L92">
        <v>0</v>
      </c>
      <c r="M92">
        <v>0</v>
      </c>
      <c r="N92">
        <v>0</v>
      </c>
      <c r="KQ92">
        <v>1</v>
      </c>
      <c r="KU92">
        <v>1</v>
      </c>
      <c r="LA92">
        <v>1</v>
      </c>
      <c r="LF92">
        <v>1</v>
      </c>
      <c r="LK92">
        <v>1</v>
      </c>
      <c r="LP92">
        <v>1</v>
      </c>
      <c r="LU92">
        <v>1</v>
      </c>
      <c r="MC92">
        <v>1</v>
      </c>
      <c r="MD92">
        <v>0</v>
      </c>
      <c r="ME92">
        <v>1</v>
      </c>
      <c r="MF92">
        <v>0</v>
      </c>
      <c r="MG92">
        <v>2</v>
      </c>
      <c r="MH92">
        <v>0</v>
      </c>
      <c r="MI92">
        <v>2</v>
      </c>
      <c r="MJ92">
        <v>0</v>
      </c>
      <c r="MK92">
        <v>2</v>
      </c>
      <c r="ML92" t="s">
        <v>9704</v>
      </c>
      <c r="MM92" t="s">
        <v>7</v>
      </c>
      <c r="MN92" t="s">
        <v>4277</v>
      </c>
      <c r="MO92" t="s">
        <v>20</v>
      </c>
      <c r="MP92" t="s">
        <v>4278</v>
      </c>
      <c r="MQ92" t="s">
        <v>4279</v>
      </c>
      <c r="MR92" t="s">
        <v>5</v>
      </c>
    </row>
    <row r="93" spans="1:356" x14ac:dyDescent="0.35">
      <c r="A93" t="s">
        <v>3983</v>
      </c>
      <c r="B93" t="s">
        <v>3979</v>
      </c>
      <c r="C93" t="s">
        <v>25</v>
      </c>
      <c r="D93" t="s">
        <v>591</v>
      </c>
      <c r="E93" t="s">
        <v>3982</v>
      </c>
      <c r="F93" t="s">
        <v>3980</v>
      </c>
      <c r="G93" t="s">
        <v>3981</v>
      </c>
      <c r="H93" t="s">
        <v>5</v>
      </c>
      <c r="K93">
        <v>0</v>
      </c>
      <c r="L93">
        <v>0</v>
      </c>
      <c r="M93">
        <v>0</v>
      </c>
      <c r="N93">
        <v>0</v>
      </c>
      <c r="KQ93">
        <v>2</v>
      </c>
      <c r="MC93">
        <v>1</v>
      </c>
      <c r="MD93">
        <v>0</v>
      </c>
      <c r="ME93">
        <v>0</v>
      </c>
      <c r="MF93">
        <v>0</v>
      </c>
      <c r="MG93">
        <v>1</v>
      </c>
      <c r="MH93">
        <v>0</v>
      </c>
      <c r="MI93">
        <v>1</v>
      </c>
      <c r="MJ93">
        <v>0</v>
      </c>
      <c r="MK93">
        <v>0</v>
      </c>
      <c r="ML93" t="s">
        <v>9705</v>
      </c>
      <c r="MM93" t="s">
        <v>7</v>
      </c>
      <c r="MO93" t="s">
        <v>20</v>
      </c>
      <c r="MQ93" t="s">
        <v>3982</v>
      </c>
      <c r="MR93" t="s">
        <v>5</v>
      </c>
    </row>
    <row r="94" spans="1:356" x14ac:dyDescent="0.35">
      <c r="A94" t="s">
        <v>6119</v>
      </c>
      <c r="B94" t="s">
        <v>6113</v>
      </c>
      <c r="C94" t="s">
        <v>25</v>
      </c>
      <c r="D94" t="s">
        <v>145</v>
      </c>
      <c r="E94" t="s">
        <v>6120</v>
      </c>
      <c r="F94" t="s">
        <v>373</v>
      </c>
      <c r="G94" t="s">
        <v>6114</v>
      </c>
      <c r="H94" t="s">
        <v>102</v>
      </c>
      <c r="K94">
        <v>0</v>
      </c>
      <c r="L94">
        <v>0</v>
      </c>
      <c r="M94">
        <v>0</v>
      </c>
      <c r="N94">
        <v>0</v>
      </c>
      <c r="KQ94">
        <v>2</v>
      </c>
      <c r="MC94">
        <v>1</v>
      </c>
      <c r="MD94">
        <v>0</v>
      </c>
      <c r="ME94">
        <v>0</v>
      </c>
      <c r="MF94">
        <v>0</v>
      </c>
      <c r="MG94">
        <v>3</v>
      </c>
      <c r="MH94">
        <v>0</v>
      </c>
      <c r="MI94">
        <v>2</v>
      </c>
      <c r="MJ94">
        <v>0</v>
      </c>
      <c r="MK94">
        <v>0</v>
      </c>
      <c r="ML94" t="s">
        <v>9706</v>
      </c>
      <c r="MM94" t="s">
        <v>20</v>
      </c>
      <c r="MN94" t="s">
        <v>6115</v>
      </c>
      <c r="MO94" t="s">
        <v>20</v>
      </c>
      <c r="MP94" t="s">
        <v>6116</v>
      </c>
      <c r="MQ94" t="s">
        <v>6117</v>
      </c>
      <c r="MR94" t="s">
        <v>6118</v>
      </c>
    </row>
    <row r="95" spans="1:356" x14ac:dyDescent="0.35">
      <c r="A95" t="s">
        <v>9028</v>
      </c>
      <c r="B95" t="s">
        <v>9022</v>
      </c>
      <c r="C95" t="s">
        <v>218</v>
      </c>
      <c r="D95" t="s">
        <v>210</v>
      </c>
      <c r="E95" t="s">
        <v>9029</v>
      </c>
      <c r="F95" t="s">
        <v>9023</v>
      </c>
      <c r="G95" t="s">
        <v>9024</v>
      </c>
      <c r="H95" t="s">
        <v>102</v>
      </c>
      <c r="K95">
        <v>0</v>
      </c>
      <c r="L95">
        <v>0</v>
      </c>
      <c r="M95">
        <v>0</v>
      </c>
      <c r="N95">
        <v>0</v>
      </c>
      <c r="KM95">
        <v>1</v>
      </c>
      <c r="KN95">
        <v>1</v>
      </c>
      <c r="KO95">
        <v>1</v>
      </c>
      <c r="KP95">
        <v>1</v>
      </c>
      <c r="KQ95">
        <v>1</v>
      </c>
      <c r="KU95">
        <v>1</v>
      </c>
      <c r="KZ95">
        <v>1</v>
      </c>
      <c r="LE95">
        <v>1</v>
      </c>
      <c r="LJ95">
        <v>1</v>
      </c>
      <c r="LO95">
        <v>1</v>
      </c>
      <c r="MC95">
        <v>1</v>
      </c>
      <c r="MD95">
        <v>0</v>
      </c>
      <c r="ME95">
        <v>1</v>
      </c>
      <c r="MF95">
        <v>0</v>
      </c>
      <c r="MG95">
        <v>1</v>
      </c>
      <c r="MH95">
        <v>1</v>
      </c>
      <c r="MI95">
        <v>1</v>
      </c>
      <c r="MJ95">
        <v>0</v>
      </c>
      <c r="MK95">
        <v>0</v>
      </c>
      <c r="ML95" t="s">
        <v>9707</v>
      </c>
      <c r="MM95" t="s">
        <v>20</v>
      </c>
      <c r="MN95" t="s">
        <v>9025</v>
      </c>
      <c r="MO95" t="s">
        <v>20</v>
      </c>
      <c r="MP95" t="s">
        <v>9026</v>
      </c>
      <c r="MQ95" t="s">
        <v>9027</v>
      </c>
      <c r="MR95" t="s">
        <v>394</v>
      </c>
    </row>
    <row r="96" spans="1:356" x14ac:dyDescent="0.35">
      <c r="A96" t="s">
        <v>8468</v>
      </c>
      <c r="B96" t="s">
        <v>8464</v>
      </c>
      <c r="C96" t="s">
        <v>25</v>
      </c>
      <c r="D96" t="s">
        <v>145</v>
      </c>
      <c r="E96" t="s">
        <v>8469</v>
      </c>
      <c r="F96" t="s">
        <v>8465</v>
      </c>
      <c r="G96" t="s">
        <v>8466</v>
      </c>
      <c r="H96" t="s">
        <v>102</v>
      </c>
      <c r="K96">
        <v>0</v>
      </c>
      <c r="L96">
        <v>0</v>
      </c>
      <c r="M96">
        <v>0</v>
      </c>
      <c r="N96">
        <v>0</v>
      </c>
      <c r="KQ96">
        <v>2</v>
      </c>
      <c r="LZ96">
        <v>1</v>
      </c>
      <c r="MD96">
        <v>0</v>
      </c>
      <c r="ME96">
        <v>0</v>
      </c>
      <c r="MF96">
        <v>0</v>
      </c>
      <c r="MG96">
        <v>0</v>
      </c>
      <c r="MH96">
        <v>0</v>
      </c>
      <c r="MI96">
        <v>0</v>
      </c>
      <c r="MJ96">
        <v>0</v>
      </c>
      <c r="MK96">
        <v>0</v>
      </c>
      <c r="ML96" t="s">
        <v>9708</v>
      </c>
      <c r="MM96" t="s">
        <v>57</v>
      </c>
      <c r="MO96" t="s">
        <v>20</v>
      </c>
      <c r="MQ96" t="s">
        <v>8467</v>
      </c>
      <c r="MR96" t="s">
        <v>961</v>
      </c>
    </row>
    <row r="97" spans="1:356" x14ac:dyDescent="0.35">
      <c r="A97" t="s">
        <v>2380</v>
      </c>
      <c r="B97" t="s">
        <v>2375</v>
      </c>
      <c r="C97" t="s">
        <v>25</v>
      </c>
      <c r="D97" t="s">
        <v>145</v>
      </c>
      <c r="E97" t="s">
        <v>2381</v>
      </c>
      <c r="J97">
        <v>1</v>
      </c>
      <c r="K97">
        <v>0</v>
      </c>
      <c r="L97">
        <v>0</v>
      </c>
      <c r="M97">
        <v>0</v>
      </c>
      <c r="N97">
        <v>0</v>
      </c>
      <c r="MC97">
        <v>1</v>
      </c>
      <c r="MD97">
        <v>0</v>
      </c>
      <c r="ME97">
        <v>0</v>
      </c>
      <c r="MF97">
        <v>0</v>
      </c>
      <c r="MG97">
        <v>1</v>
      </c>
      <c r="MH97">
        <v>0</v>
      </c>
      <c r="MI97">
        <v>2</v>
      </c>
      <c r="MJ97">
        <v>1</v>
      </c>
      <c r="MK97">
        <v>1</v>
      </c>
      <c r="ML97" t="s">
        <v>9709</v>
      </c>
      <c r="MM97" t="s">
        <v>7</v>
      </c>
      <c r="MN97" t="s">
        <v>2376</v>
      </c>
      <c r="MO97" t="s">
        <v>20</v>
      </c>
      <c r="MP97" t="s">
        <v>2377</v>
      </c>
      <c r="MQ97" t="s">
        <v>2378</v>
      </c>
      <c r="MR97" t="s">
        <v>2379</v>
      </c>
    </row>
    <row r="98" spans="1:356" x14ac:dyDescent="0.35">
      <c r="A98" t="s">
        <v>5297</v>
      </c>
      <c r="B98" t="s">
        <v>5292</v>
      </c>
      <c r="C98" t="s">
        <v>25</v>
      </c>
      <c r="D98" t="s">
        <v>53</v>
      </c>
      <c r="E98" t="s">
        <v>5298</v>
      </c>
      <c r="F98" t="s">
        <v>1528</v>
      </c>
      <c r="G98" t="s">
        <v>5293</v>
      </c>
      <c r="H98" t="s">
        <v>102</v>
      </c>
      <c r="K98">
        <v>0</v>
      </c>
      <c r="L98">
        <v>0</v>
      </c>
      <c r="M98">
        <v>0</v>
      </c>
      <c r="N98">
        <v>0</v>
      </c>
      <c r="KQ98">
        <v>1</v>
      </c>
      <c r="LE98">
        <v>1</v>
      </c>
      <c r="LT98">
        <v>1</v>
      </c>
      <c r="MC98">
        <v>1</v>
      </c>
      <c r="MD98">
        <v>0</v>
      </c>
      <c r="ME98">
        <v>0</v>
      </c>
      <c r="MF98">
        <v>0</v>
      </c>
      <c r="MG98">
        <v>0</v>
      </c>
      <c r="MH98">
        <v>1</v>
      </c>
      <c r="MI98">
        <v>0</v>
      </c>
      <c r="MJ98">
        <v>1</v>
      </c>
      <c r="MK98">
        <v>0</v>
      </c>
      <c r="ML98" t="s">
        <v>9710</v>
      </c>
      <c r="MM98" t="s">
        <v>20</v>
      </c>
      <c r="MN98" t="s">
        <v>5294</v>
      </c>
      <c r="MO98" t="s">
        <v>20</v>
      </c>
      <c r="MP98" t="s">
        <v>5295</v>
      </c>
      <c r="MQ98" t="s">
        <v>5296</v>
      </c>
      <c r="MR98" t="s">
        <v>3057</v>
      </c>
    </row>
    <row r="99" spans="1:356" x14ac:dyDescent="0.35">
      <c r="A99" t="s">
        <v>3752</v>
      </c>
      <c r="B99" t="s">
        <v>3749</v>
      </c>
      <c r="C99" t="s">
        <v>25</v>
      </c>
      <c r="D99" t="s">
        <v>145</v>
      </c>
      <c r="E99" t="s">
        <v>3753</v>
      </c>
      <c r="F99" t="s">
        <v>3750</v>
      </c>
      <c r="G99" t="s">
        <v>133</v>
      </c>
      <c r="H99" t="s">
        <v>18</v>
      </c>
      <c r="K99">
        <v>0</v>
      </c>
      <c r="L99">
        <v>1</v>
      </c>
      <c r="M99">
        <v>0</v>
      </c>
      <c r="N99">
        <v>0</v>
      </c>
      <c r="P99">
        <v>1</v>
      </c>
      <c r="KQ99">
        <v>2</v>
      </c>
      <c r="MC99">
        <v>1</v>
      </c>
      <c r="MD99">
        <v>0</v>
      </c>
      <c r="ME99">
        <v>0</v>
      </c>
      <c r="MF99">
        <v>1</v>
      </c>
      <c r="MG99">
        <v>0</v>
      </c>
      <c r="MH99">
        <v>0</v>
      </c>
      <c r="MI99">
        <v>0</v>
      </c>
      <c r="MJ99">
        <v>0</v>
      </c>
      <c r="MK99">
        <v>0</v>
      </c>
      <c r="ML99" t="s">
        <v>9711</v>
      </c>
      <c r="MM99" t="s">
        <v>57</v>
      </c>
      <c r="MO99" t="s">
        <v>57</v>
      </c>
      <c r="MQ99" t="s">
        <v>3751</v>
      </c>
      <c r="MR99" t="s">
        <v>150</v>
      </c>
    </row>
    <row r="100" spans="1:356" x14ac:dyDescent="0.35">
      <c r="A100" t="s">
        <v>6886</v>
      </c>
      <c r="B100" t="s">
        <v>6881</v>
      </c>
      <c r="C100" t="s">
        <v>183</v>
      </c>
      <c r="D100" t="s">
        <v>1110</v>
      </c>
      <c r="E100" t="s">
        <v>6885</v>
      </c>
      <c r="F100" t="s">
        <v>6882</v>
      </c>
      <c r="G100" t="s">
        <v>6675</v>
      </c>
      <c r="H100" t="s">
        <v>5</v>
      </c>
      <c r="K100">
        <v>0</v>
      </c>
      <c r="L100">
        <v>0</v>
      </c>
      <c r="M100">
        <v>0</v>
      </c>
      <c r="N100">
        <v>0</v>
      </c>
      <c r="GA100">
        <v>160</v>
      </c>
      <c r="GM100">
        <v>5</v>
      </c>
      <c r="GY100">
        <v>0</v>
      </c>
      <c r="HK100">
        <v>36</v>
      </c>
      <c r="HW100">
        <v>160</v>
      </c>
      <c r="II100">
        <v>5</v>
      </c>
      <c r="IU100">
        <v>0</v>
      </c>
      <c r="JG100">
        <v>34</v>
      </c>
      <c r="KM100">
        <v>540</v>
      </c>
      <c r="KN100">
        <v>5</v>
      </c>
      <c r="KO100">
        <v>0</v>
      </c>
      <c r="KP100">
        <v>35</v>
      </c>
      <c r="KQ100">
        <v>1</v>
      </c>
      <c r="KR100">
        <v>1</v>
      </c>
      <c r="KU100">
        <v>1</v>
      </c>
      <c r="LA100">
        <v>1</v>
      </c>
      <c r="LF100">
        <v>1</v>
      </c>
      <c r="LK100">
        <v>1</v>
      </c>
      <c r="LP100">
        <v>1</v>
      </c>
      <c r="LU100">
        <v>1</v>
      </c>
      <c r="MC100">
        <v>1</v>
      </c>
      <c r="MD100">
        <v>5</v>
      </c>
      <c r="ME100">
        <v>0</v>
      </c>
      <c r="MF100">
        <v>1</v>
      </c>
      <c r="MG100">
        <v>0</v>
      </c>
      <c r="MH100">
        <v>0</v>
      </c>
      <c r="MI100">
        <v>0</v>
      </c>
      <c r="MJ100">
        <v>0</v>
      </c>
      <c r="MK100">
        <v>0</v>
      </c>
      <c r="ML100" t="s">
        <v>9712</v>
      </c>
      <c r="MM100" t="s">
        <v>7</v>
      </c>
      <c r="MN100" t="s">
        <v>6883</v>
      </c>
      <c r="MO100" t="s">
        <v>7</v>
      </c>
      <c r="MP100" t="s">
        <v>6884</v>
      </c>
      <c r="MQ100" t="s">
        <v>6885</v>
      </c>
      <c r="MR100" t="s">
        <v>885</v>
      </c>
    </row>
    <row r="101" spans="1:356" x14ac:dyDescent="0.35">
      <c r="A101" t="s">
        <v>5793</v>
      </c>
      <c r="B101" t="s">
        <v>5788</v>
      </c>
      <c r="C101" t="s">
        <v>25</v>
      </c>
      <c r="D101" t="s">
        <v>591</v>
      </c>
      <c r="E101" t="s">
        <v>5794</v>
      </c>
      <c r="F101" t="s">
        <v>5789</v>
      </c>
      <c r="G101" t="s">
        <v>5790</v>
      </c>
      <c r="H101" t="s">
        <v>5</v>
      </c>
      <c r="K101">
        <v>0</v>
      </c>
      <c r="L101">
        <v>0</v>
      </c>
      <c r="M101">
        <v>0</v>
      </c>
      <c r="N101">
        <v>0</v>
      </c>
      <c r="KQ101">
        <v>1</v>
      </c>
      <c r="KU101">
        <v>1</v>
      </c>
      <c r="LA101">
        <v>1</v>
      </c>
      <c r="LC101">
        <v>1</v>
      </c>
      <c r="LE101">
        <v>1</v>
      </c>
      <c r="LK101">
        <v>1</v>
      </c>
      <c r="LV101">
        <v>1</v>
      </c>
      <c r="LW101">
        <v>1</v>
      </c>
      <c r="LZ101">
        <v>1</v>
      </c>
      <c r="MA101">
        <v>1</v>
      </c>
      <c r="MD101">
        <v>2</v>
      </c>
      <c r="ME101">
        <v>0</v>
      </c>
      <c r="MF101">
        <v>2</v>
      </c>
      <c r="MG101">
        <v>1</v>
      </c>
      <c r="MH101">
        <v>3</v>
      </c>
      <c r="MI101">
        <v>0</v>
      </c>
      <c r="MJ101">
        <v>1</v>
      </c>
      <c r="MK101">
        <v>2</v>
      </c>
      <c r="ML101" t="s">
        <v>9713</v>
      </c>
      <c r="MM101" t="s">
        <v>7</v>
      </c>
      <c r="MO101" t="s">
        <v>7</v>
      </c>
      <c r="MQ101" t="s">
        <v>5791</v>
      </c>
      <c r="MR101" t="s">
        <v>5792</v>
      </c>
    </row>
    <row r="102" spans="1:356" x14ac:dyDescent="0.35">
      <c r="A102" t="s">
        <v>8928</v>
      </c>
      <c r="B102" t="s">
        <v>8923</v>
      </c>
      <c r="C102" t="s">
        <v>25</v>
      </c>
      <c r="D102" t="s">
        <v>145</v>
      </c>
      <c r="E102" t="s">
        <v>8927</v>
      </c>
      <c r="F102" t="s">
        <v>1965</v>
      </c>
      <c r="G102" t="s">
        <v>8924</v>
      </c>
      <c r="H102" t="s">
        <v>5</v>
      </c>
      <c r="K102">
        <v>1</v>
      </c>
      <c r="L102">
        <v>4</v>
      </c>
      <c r="M102">
        <v>2</v>
      </c>
      <c r="N102">
        <v>2</v>
      </c>
      <c r="O102">
        <v>0</v>
      </c>
      <c r="P102">
        <v>0</v>
      </c>
      <c r="Q102">
        <v>0</v>
      </c>
      <c r="R102">
        <v>0</v>
      </c>
      <c r="KQ102">
        <v>2</v>
      </c>
      <c r="LX102">
        <v>1</v>
      </c>
      <c r="MA102">
        <v>1</v>
      </c>
      <c r="MD102">
        <v>1</v>
      </c>
      <c r="ME102">
        <v>1</v>
      </c>
      <c r="MF102">
        <v>4</v>
      </c>
      <c r="MG102">
        <v>2</v>
      </c>
      <c r="MH102">
        <v>1</v>
      </c>
      <c r="MI102">
        <v>1</v>
      </c>
      <c r="MJ102">
        <v>1</v>
      </c>
      <c r="MK102">
        <v>1</v>
      </c>
      <c r="ML102" t="s">
        <v>9714</v>
      </c>
      <c r="MM102" t="s">
        <v>7</v>
      </c>
      <c r="MN102" t="s">
        <v>8925</v>
      </c>
      <c r="MO102" t="s">
        <v>20</v>
      </c>
      <c r="MP102" t="s">
        <v>8926</v>
      </c>
      <c r="MQ102" t="s">
        <v>8927</v>
      </c>
      <c r="MR102" t="s">
        <v>5</v>
      </c>
    </row>
    <row r="103" spans="1:356" x14ac:dyDescent="0.35">
      <c r="A103" t="s">
        <v>8913</v>
      </c>
      <c r="B103" t="s">
        <v>8909</v>
      </c>
      <c r="C103" t="s">
        <v>25</v>
      </c>
      <c r="D103" t="s">
        <v>145</v>
      </c>
      <c r="E103" t="s">
        <v>8914</v>
      </c>
      <c r="F103" t="s">
        <v>8910</v>
      </c>
      <c r="G103" t="s">
        <v>8911</v>
      </c>
      <c r="H103" t="s">
        <v>18</v>
      </c>
      <c r="K103">
        <v>0</v>
      </c>
      <c r="L103">
        <v>0</v>
      </c>
      <c r="M103">
        <v>0</v>
      </c>
      <c r="N103">
        <v>1</v>
      </c>
      <c r="R103">
        <v>0</v>
      </c>
      <c r="KQ103">
        <v>2</v>
      </c>
      <c r="LX103">
        <v>1</v>
      </c>
      <c r="MD103">
        <v>1</v>
      </c>
      <c r="ME103">
        <v>1</v>
      </c>
      <c r="MF103">
        <v>1</v>
      </c>
      <c r="MG103">
        <v>1</v>
      </c>
      <c r="MH103">
        <v>1</v>
      </c>
      <c r="MI103">
        <v>1</v>
      </c>
      <c r="MJ103">
        <v>1</v>
      </c>
      <c r="MK103">
        <v>1</v>
      </c>
      <c r="ML103" t="s">
        <v>9715</v>
      </c>
      <c r="MM103" t="s">
        <v>7</v>
      </c>
      <c r="MO103" t="s">
        <v>20</v>
      </c>
      <c r="MQ103" t="s">
        <v>8912</v>
      </c>
      <c r="MR103" t="s">
        <v>150</v>
      </c>
    </row>
    <row r="104" spans="1:356" x14ac:dyDescent="0.35">
      <c r="A104" t="s">
        <v>9068</v>
      </c>
      <c r="B104" t="s">
        <v>9063</v>
      </c>
      <c r="C104" t="s">
        <v>25</v>
      </c>
      <c r="D104" t="s">
        <v>136</v>
      </c>
      <c r="E104" t="s">
        <v>9067</v>
      </c>
      <c r="F104" t="s">
        <v>3167</v>
      </c>
      <c r="G104" t="s">
        <v>9064</v>
      </c>
      <c r="H104" t="s">
        <v>5</v>
      </c>
      <c r="K104">
        <v>0</v>
      </c>
      <c r="L104">
        <v>0</v>
      </c>
      <c r="M104">
        <v>0</v>
      </c>
      <c r="N104">
        <v>3</v>
      </c>
      <c r="R104">
        <v>1</v>
      </c>
      <c r="KQ104">
        <v>2</v>
      </c>
      <c r="MC104">
        <v>1</v>
      </c>
      <c r="MD104">
        <v>0</v>
      </c>
      <c r="ME104">
        <v>0</v>
      </c>
      <c r="MF104">
        <v>0</v>
      </c>
      <c r="MG104">
        <v>0</v>
      </c>
      <c r="MH104">
        <v>0</v>
      </c>
      <c r="MI104">
        <v>0</v>
      </c>
      <c r="MJ104">
        <v>3</v>
      </c>
      <c r="MK104">
        <v>0</v>
      </c>
      <c r="ML104" t="s">
        <v>9716</v>
      </c>
      <c r="MM104" t="s">
        <v>20</v>
      </c>
      <c r="MN104" t="s">
        <v>9065</v>
      </c>
      <c r="MO104" t="s">
        <v>20</v>
      </c>
      <c r="MP104" t="s">
        <v>9066</v>
      </c>
      <c r="MQ104" t="s">
        <v>9067</v>
      </c>
      <c r="MR104" t="s">
        <v>5</v>
      </c>
    </row>
    <row r="105" spans="1:356" x14ac:dyDescent="0.35">
      <c r="A105" t="s">
        <v>5075</v>
      </c>
      <c r="B105" t="s">
        <v>5070</v>
      </c>
      <c r="C105" t="s">
        <v>25</v>
      </c>
      <c r="D105" t="s">
        <v>145</v>
      </c>
      <c r="E105" t="s">
        <v>5074</v>
      </c>
      <c r="F105" t="s">
        <v>1527</v>
      </c>
      <c r="G105" t="s">
        <v>5071</v>
      </c>
      <c r="H105" t="s">
        <v>5</v>
      </c>
      <c r="K105">
        <v>0</v>
      </c>
      <c r="L105">
        <v>0</v>
      </c>
      <c r="M105">
        <v>0</v>
      </c>
      <c r="N105">
        <v>0</v>
      </c>
      <c r="LX105">
        <v>1</v>
      </c>
      <c r="MD105">
        <v>3</v>
      </c>
      <c r="ME105">
        <v>0</v>
      </c>
      <c r="MF105">
        <v>4</v>
      </c>
      <c r="MG105">
        <v>0</v>
      </c>
      <c r="MH105">
        <v>3</v>
      </c>
      <c r="MI105">
        <v>0</v>
      </c>
      <c r="MJ105">
        <v>2</v>
      </c>
      <c r="MK105">
        <v>1</v>
      </c>
      <c r="ML105" t="s">
        <v>9717</v>
      </c>
      <c r="MM105" t="s">
        <v>7</v>
      </c>
      <c r="MN105" t="s">
        <v>5072</v>
      </c>
      <c r="MO105" t="s">
        <v>7</v>
      </c>
      <c r="MP105" t="s">
        <v>5073</v>
      </c>
      <c r="MQ105" t="s">
        <v>5074</v>
      </c>
      <c r="MR105" t="s">
        <v>5</v>
      </c>
    </row>
    <row r="106" spans="1:356" x14ac:dyDescent="0.35">
      <c r="A106" t="s">
        <v>8526</v>
      </c>
      <c r="B106" t="s">
        <v>8521</v>
      </c>
      <c r="C106" t="s">
        <v>42</v>
      </c>
      <c r="D106" t="s">
        <v>1110</v>
      </c>
      <c r="E106" t="s">
        <v>8527</v>
      </c>
      <c r="F106" t="s">
        <v>1345</v>
      </c>
      <c r="G106" t="s">
        <v>6696</v>
      </c>
      <c r="H106" t="s">
        <v>102</v>
      </c>
      <c r="K106">
        <v>0</v>
      </c>
      <c r="L106">
        <v>0</v>
      </c>
      <c r="M106">
        <v>0</v>
      </c>
      <c r="N106">
        <v>0</v>
      </c>
      <c r="AI106">
        <v>0</v>
      </c>
      <c r="AJ106">
        <v>0</v>
      </c>
      <c r="AK106">
        <v>0</v>
      </c>
      <c r="AL106">
        <v>0</v>
      </c>
      <c r="AM106">
        <v>9</v>
      </c>
      <c r="AN106">
        <v>9</v>
      </c>
      <c r="AX106">
        <v>0</v>
      </c>
      <c r="AY106">
        <v>0</v>
      </c>
      <c r="BI106">
        <v>0</v>
      </c>
      <c r="BJ106">
        <v>0</v>
      </c>
      <c r="BT106">
        <v>0</v>
      </c>
      <c r="BU106">
        <v>0</v>
      </c>
      <c r="CE106">
        <v>14</v>
      </c>
      <c r="CF106">
        <v>14</v>
      </c>
      <c r="CR106">
        <v>0</v>
      </c>
      <c r="CS106">
        <v>0</v>
      </c>
      <c r="DE106">
        <v>0</v>
      </c>
      <c r="DF106">
        <v>0</v>
      </c>
      <c r="DR106">
        <v>0</v>
      </c>
      <c r="DS106">
        <v>0</v>
      </c>
      <c r="EE106">
        <v>9</v>
      </c>
      <c r="EF106">
        <v>9</v>
      </c>
      <c r="EG106">
        <v>9</v>
      </c>
      <c r="EQ106">
        <v>0</v>
      </c>
      <c r="ER106">
        <v>0</v>
      </c>
      <c r="ES106">
        <v>0</v>
      </c>
      <c r="FC106">
        <v>0</v>
      </c>
      <c r="FD106">
        <v>0</v>
      </c>
      <c r="FE106">
        <v>0</v>
      </c>
      <c r="FO106">
        <v>0</v>
      </c>
      <c r="FP106">
        <v>0</v>
      </c>
      <c r="FQ106">
        <v>0</v>
      </c>
      <c r="GA106">
        <v>0</v>
      </c>
      <c r="GB106">
        <v>0</v>
      </c>
      <c r="GC106">
        <v>0</v>
      </c>
      <c r="GM106">
        <v>0</v>
      </c>
      <c r="GN106">
        <v>0</v>
      </c>
      <c r="GO106">
        <v>0</v>
      </c>
      <c r="GY106">
        <v>0</v>
      </c>
      <c r="GZ106">
        <v>0</v>
      </c>
      <c r="HA106">
        <v>0</v>
      </c>
      <c r="HK106">
        <v>0</v>
      </c>
      <c r="HL106">
        <v>0</v>
      </c>
      <c r="HM106">
        <v>0</v>
      </c>
      <c r="HW106">
        <v>0</v>
      </c>
      <c r="HX106">
        <v>0</v>
      </c>
      <c r="HY106">
        <v>0</v>
      </c>
      <c r="II106">
        <v>0</v>
      </c>
      <c r="IJ106">
        <v>0</v>
      </c>
      <c r="IK106">
        <v>0</v>
      </c>
      <c r="IU106">
        <v>0</v>
      </c>
      <c r="IV106">
        <v>0</v>
      </c>
      <c r="IW106">
        <v>0</v>
      </c>
      <c r="JG106">
        <v>0</v>
      </c>
      <c r="JH106">
        <v>0</v>
      </c>
      <c r="JI106">
        <v>0</v>
      </c>
      <c r="KQ106">
        <v>1</v>
      </c>
      <c r="KU106">
        <v>1</v>
      </c>
      <c r="LE106">
        <v>1</v>
      </c>
      <c r="LZ106">
        <v>1</v>
      </c>
      <c r="MA106">
        <v>1</v>
      </c>
      <c r="MD106">
        <v>0</v>
      </c>
      <c r="ME106">
        <v>0</v>
      </c>
      <c r="MF106">
        <v>1</v>
      </c>
      <c r="MG106">
        <v>1</v>
      </c>
      <c r="MH106">
        <v>0</v>
      </c>
      <c r="MI106">
        <v>0</v>
      </c>
      <c r="MJ106">
        <v>0</v>
      </c>
      <c r="MK106">
        <v>0</v>
      </c>
      <c r="ML106" t="s">
        <v>9718</v>
      </c>
      <c r="MM106" t="s">
        <v>7</v>
      </c>
      <c r="MN106" t="s">
        <v>8523</v>
      </c>
      <c r="MO106" t="s">
        <v>7</v>
      </c>
      <c r="MP106" t="s">
        <v>8524</v>
      </c>
      <c r="MQ106" t="s">
        <v>8522</v>
      </c>
      <c r="MR106" t="s">
        <v>8525</v>
      </c>
    </row>
    <row r="107" spans="1:356" x14ac:dyDescent="0.35">
      <c r="A107" t="s">
        <v>2289</v>
      </c>
      <c r="B107" t="s">
        <v>2282</v>
      </c>
      <c r="C107" t="s">
        <v>25</v>
      </c>
      <c r="D107" t="s">
        <v>145</v>
      </c>
      <c r="E107" t="s">
        <v>2290</v>
      </c>
      <c r="F107" t="s">
        <v>2283</v>
      </c>
      <c r="G107" t="s">
        <v>2284</v>
      </c>
      <c r="H107" t="s">
        <v>102</v>
      </c>
      <c r="K107">
        <v>0</v>
      </c>
      <c r="L107">
        <v>0</v>
      </c>
      <c r="M107">
        <v>0</v>
      </c>
      <c r="N107">
        <v>0</v>
      </c>
      <c r="KQ107">
        <v>1</v>
      </c>
      <c r="KU107">
        <v>1</v>
      </c>
      <c r="LA107">
        <v>1</v>
      </c>
      <c r="LC107">
        <v>1</v>
      </c>
      <c r="LK107">
        <v>1</v>
      </c>
      <c r="LS107">
        <v>1</v>
      </c>
      <c r="LV107">
        <v>1</v>
      </c>
      <c r="LY107">
        <v>1</v>
      </c>
      <c r="MB107">
        <v>1</v>
      </c>
      <c r="MD107">
        <v>0</v>
      </c>
      <c r="ME107">
        <v>1</v>
      </c>
      <c r="MF107">
        <v>1</v>
      </c>
      <c r="MG107">
        <v>0</v>
      </c>
      <c r="MH107">
        <v>1</v>
      </c>
      <c r="MI107">
        <v>0</v>
      </c>
      <c r="MJ107">
        <v>1</v>
      </c>
      <c r="MK107">
        <v>0</v>
      </c>
      <c r="ML107" t="s">
        <v>9719</v>
      </c>
      <c r="MM107" t="s">
        <v>7</v>
      </c>
      <c r="MN107" t="s">
        <v>2285</v>
      </c>
      <c r="MO107" t="s">
        <v>7</v>
      </c>
      <c r="MP107" t="s">
        <v>2286</v>
      </c>
      <c r="MQ107" t="s">
        <v>2287</v>
      </c>
      <c r="MR107" t="s">
        <v>2288</v>
      </c>
    </row>
    <row r="108" spans="1:356" x14ac:dyDescent="0.35">
      <c r="A108" t="s">
        <v>9061</v>
      </c>
      <c r="B108" t="s">
        <v>9055</v>
      </c>
      <c r="C108" t="s">
        <v>25</v>
      </c>
      <c r="D108" t="s">
        <v>145</v>
      </c>
      <c r="E108" t="s">
        <v>9062</v>
      </c>
      <c r="F108" t="s">
        <v>600</v>
      </c>
      <c r="G108" t="s">
        <v>9056</v>
      </c>
      <c r="H108" t="s">
        <v>102</v>
      </c>
      <c r="K108">
        <v>0</v>
      </c>
      <c r="L108">
        <v>0</v>
      </c>
      <c r="M108">
        <v>0</v>
      </c>
      <c r="N108">
        <v>0</v>
      </c>
      <c r="KQ108">
        <v>1</v>
      </c>
      <c r="KS108">
        <v>1</v>
      </c>
      <c r="LM108">
        <v>1</v>
      </c>
      <c r="MC108">
        <v>1</v>
      </c>
      <c r="MD108">
        <v>0</v>
      </c>
      <c r="ME108">
        <v>1</v>
      </c>
      <c r="MF108">
        <v>1</v>
      </c>
      <c r="MG108">
        <v>1</v>
      </c>
      <c r="MH108">
        <v>0</v>
      </c>
      <c r="MI108">
        <v>1</v>
      </c>
      <c r="MJ108">
        <v>0</v>
      </c>
      <c r="MK108">
        <v>0</v>
      </c>
      <c r="ML108" t="s">
        <v>9720</v>
      </c>
      <c r="MM108" t="s">
        <v>7</v>
      </c>
      <c r="MN108" t="s">
        <v>9057</v>
      </c>
      <c r="MO108" t="s">
        <v>7</v>
      </c>
      <c r="MP108" t="s">
        <v>9058</v>
      </c>
      <c r="MQ108" t="s">
        <v>9059</v>
      </c>
      <c r="MR108" t="s">
        <v>9060</v>
      </c>
    </row>
    <row r="109" spans="1:356" x14ac:dyDescent="0.35">
      <c r="A109" t="s">
        <v>5849</v>
      </c>
      <c r="B109" t="s">
        <v>5845</v>
      </c>
      <c r="C109" t="s">
        <v>25</v>
      </c>
      <c r="D109" t="s">
        <v>591</v>
      </c>
      <c r="E109" t="s">
        <v>5850</v>
      </c>
      <c r="F109" t="s">
        <v>1908</v>
      </c>
      <c r="G109" t="s">
        <v>1096</v>
      </c>
      <c r="H109" t="s">
        <v>102</v>
      </c>
      <c r="K109">
        <v>1</v>
      </c>
      <c r="L109">
        <v>1</v>
      </c>
      <c r="M109">
        <v>0</v>
      </c>
      <c r="N109">
        <v>0</v>
      </c>
      <c r="O109">
        <v>0</v>
      </c>
      <c r="P109">
        <v>0</v>
      </c>
      <c r="KQ109">
        <v>1</v>
      </c>
      <c r="KV109">
        <v>1</v>
      </c>
      <c r="LA109">
        <v>1</v>
      </c>
      <c r="LK109">
        <v>1</v>
      </c>
      <c r="LP109">
        <v>1</v>
      </c>
      <c r="LV109">
        <v>1</v>
      </c>
      <c r="LZ109">
        <v>1</v>
      </c>
      <c r="MA109">
        <v>1</v>
      </c>
      <c r="MD109">
        <v>1</v>
      </c>
      <c r="ME109">
        <v>0</v>
      </c>
      <c r="MF109">
        <v>1</v>
      </c>
      <c r="MG109">
        <v>1</v>
      </c>
      <c r="MH109">
        <v>0</v>
      </c>
      <c r="MI109">
        <v>1</v>
      </c>
      <c r="MJ109">
        <v>0</v>
      </c>
      <c r="MK109">
        <v>2</v>
      </c>
      <c r="ML109" t="s">
        <v>9721</v>
      </c>
      <c r="MM109" t="s">
        <v>7</v>
      </c>
      <c r="MN109" t="s">
        <v>5846</v>
      </c>
      <c r="MO109" t="s">
        <v>20</v>
      </c>
      <c r="MP109" t="s">
        <v>5847</v>
      </c>
      <c r="MQ109" t="s">
        <v>5848</v>
      </c>
      <c r="MR109" t="s">
        <v>5</v>
      </c>
    </row>
    <row r="110" spans="1:356" x14ac:dyDescent="0.35">
      <c r="A110" t="s">
        <v>3909</v>
      </c>
      <c r="B110" t="s">
        <v>3906</v>
      </c>
      <c r="C110" t="s">
        <v>25</v>
      </c>
      <c r="D110" t="s">
        <v>210</v>
      </c>
      <c r="E110" t="s">
        <v>3908</v>
      </c>
      <c r="J110">
        <v>1</v>
      </c>
      <c r="K110">
        <v>0</v>
      </c>
      <c r="L110">
        <v>0</v>
      </c>
      <c r="M110">
        <v>0</v>
      </c>
      <c r="N110">
        <v>0</v>
      </c>
      <c r="KQ110">
        <v>2</v>
      </c>
      <c r="LX110">
        <v>1</v>
      </c>
      <c r="MD110">
        <v>1</v>
      </c>
      <c r="ME110">
        <v>0</v>
      </c>
      <c r="MF110">
        <v>0</v>
      </c>
      <c r="MG110">
        <v>0</v>
      </c>
      <c r="MH110">
        <v>0</v>
      </c>
      <c r="MI110">
        <v>1</v>
      </c>
      <c r="MJ110">
        <v>0</v>
      </c>
      <c r="MK110">
        <v>1</v>
      </c>
      <c r="ML110" t="s">
        <v>9722</v>
      </c>
      <c r="MM110" t="s">
        <v>20</v>
      </c>
      <c r="MN110" t="s">
        <v>3907</v>
      </c>
      <c r="MO110" t="s">
        <v>57</v>
      </c>
      <c r="MQ110" t="s">
        <v>3908</v>
      </c>
      <c r="MR110" t="s">
        <v>5</v>
      </c>
    </row>
    <row r="111" spans="1:356" x14ac:dyDescent="0.35">
      <c r="A111" t="s">
        <v>2571</v>
      </c>
      <c r="B111" t="s">
        <v>2565</v>
      </c>
      <c r="C111" t="s">
        <v>25</v>
      </c>
      <c r="D111" t="s">
        <v>210</v>
      </c>
      <c r="E111" t="s">
        <v>2572</v>
      </c>
      <c r="F111" t="s">
        <v>2566</v>
      </c>
      <c r="G111" t="s">
        <v>2567</v>
      </c>
      <c r="H111" t="s">
        <v>5</v>
      </c>
      <c r="K111">
        <v>0</v>
      </c>
      <c r="L111">
        <v>0</v>
      </c>
      <c r="M111">
        <v>0</v>
      </c>
      <c r="N111">
        <v>4</v>
      </c>
      <c r="R111">
        <v>0</v>
      </c>
      <c r="MC111">
        <v>1</v>
      </c>
      <c r="MD111">
        <v>0</v>
      </c>
      <c r="ME111">
        <v>0</v>
      </c>
      <c r="MF111">
        <v>4</v>
      </c>
      <c r="MG111">
        <v>0</v>
      </c>
      <c r="MH111">
        <v>0</v>
      </c>
      <c r="MI111">
        <v>1</v>
      </c>
      <c r="MJ111">
        <v>0</v>
      </c>
      <c r="MK111">
        <v>1</v>
      </c>
      <c r="ML111" t="s">
        <v>9723</v>
      </c>
      <c r="MM111" t="s">
        <v>7</v>
      </c>
      <c r="MN111" t="s">
        <v>2568</v>
      </c>
      <c r="MO111" t="s">
        <v>7</v>
      </c>
      <c r="MP111" t="s">
        <v>2569</v>
      </c>
      <c r="MQ111" t="s">
        <v>2570</v>
      </c>
      <c r="MR111" t="s">
        <v>23</v>
      </c>
    </row>
    <row r="112" spans="1:356" x14ac:dyDescent="0.35">
      <c r="A112" t="s">
        <v>1767</v>
      </c>
      <c r="B112" t="s">
        <v>1763</v>
      </c>
      <c r="C112" t="s">
        <v>25</v>
      </c>
      <c r="D112" t="s">
        <v>53</v>
      </c>
      <c r="E112" t="s">
        <v>1768</v>
      </c>
      <c r="F112" t="s">
        <v>1764</v>
      </c>
      <c r="G112" t="s">
        <v>1765</v>
      </c>
      <c r="H112" t="s">
        <v>102</v>
      </c>
      <c r="K112">
        <v>0</v>
      </c>
      <c r="L112">
        <v>0</v>
      </c>
      <c r="M112">
        <v>0</v>
      </c>
      <c r="N112">
        <v>0</v>
      </c>
      <c r="KQ112">
        <v>2</v>
      </c>
      <c r="MC112">
        <v>1</v>
      </c>
      <c r="MD112">
        <v>0</v>
      </c>
      <c r="ME112">
        <v>0</v>
      </c>
      <c r="MF112">
        <v>1</v>
      </c>
      <c r="MG112">
        <v>0</v>
      </c>
      <c r="MH112">
        <v>0</v>
      </c>
      <c r="MI112">
        <v>0</v>
      </c>
      <c r="MJ112">
        <v>0</v>
      </c>
      <c r="MK112">
        <v>1</v>
      </c>
      <c r="ML112" t="s">
        <v>9724</v>
      </c>
      <c r="MM112" t="s">
        <v>57</v>
      </c>
      <c r="MO112" t="s">
        <v>57</v>
      </c>
      <c r="MQ112" t="s">
        <v>1766</v>
      </c>
      <c r="MR112" t="s">
        <v>102</v>
      </c>
    </row>
    <row r="113" spans="1:356" x14ac:dyDescent="0.35">
      <c r="A113" t="s">
        <v>1473</v>
      </c>
      <c r="B113" t="s">
        <v>1471</v>
      </c>
      <c r="C113" t="s">
        <v>25</v>
      </c>
      <c r="D113" t="s">
        <v>145</v>
      </c>
      <c r="E113" t="s">
        <v>1472</v>
      </c>
      <c r="J113">
        <v>1</v>
      </c>
      <c r="K113">
        <v>0</v>
      </c>
      <c r="L113">
        <v>0</v>
      </c>
      <c r="M113">
        <v>0</v>
      </c>
      <c r="N113">
        <v>1</v>
      </c>
      <c r="R113">
        <v>0</v>
      </c>
      <c r="LV113">
        <v>1</v>
      </c>
      <c r="MD113">
        <v>0</v>
      </c>
      <c r="ME113">
        <v>1</v>
      </c>
      <c r="MF113">
        <v>0</v>
      </c>
      <c r="MG113">
        <v>1</v>
      </c>
      <c r="MH113">
        <v>0</v>
      </c>
      <c r="MI113">
        <v>1</v>
      </c>
      <c r="MJ113">
        <v>0</v>
      </c>
      <c r="MK113">
        <v>0</v>
      </c>
      <c r="ML113" t="s">
        <v>9725</v>
      </c>
      <c r="MM113" t="s">
        <v>7</v>
      </c>
      <c r="MO113" t="s">
        <v>7</v>
      </c>
      <c r="MQ113" t="s">
        <v>1472</v>
      </c>
      <c r="MR113" t="s">
        <v>5</v>
      </c>
    </row>
    <row r="114" spans="1:356" x14ac:dyDescent="0.35">
      <c r="A114" t="s">
        <v>3988</v>
      </c>
      <c r="B114" t="s">
        <v>3984</v>
      </c>
      <c r="C114" t="s">
        <v>25</v>
      </c>
      <c r="D114" t="s">
        <v>210</v>
      </c>
      <c r="E114" t="s">
        <v>3989</v>
      </c>
      <c r="F114" t="s">
        <v>3670</v>
      </c>
      <c r="G114" t="s">
        <v>3985</v>
      </c>
      <c r="H114" t="s">
        <v>5</v>
      </c>
      <c r="K114">
        <v>0</v>
      </c>
      <c r="L114">
        <v>0</v>
      </c>
      <c r="M114">
        <v>0</v>
      </c>
      <c r="N114">
        <v>1</v>
      </c>
      <c r="R114">
        <v>0</v>
      </c>
      <c r="KQ114">
        <v>2</v>
      </c>
      <c r="MC114">
        <v>1</v>
      </c>
      <c r="MD114">
        <v>0</v>
      </c>
      <c r="ME114">
        <v>0</v>
      </c>
      <c r="MF114">
        <v>0</v>
      </c>
      <c r="MG114">
        <v>0</v>
      </c>
      <c r="MH114">
        <v>0</v>
      </c>
      <c r="MI114">
        <v>0</v>
      </c>
      <c r="MJ114">
        <v>1</v>
      </c>
      <c r="MK114">
        <v>0</v>
      </c>
      <c r="ML114" t="s">
        <v>9726</v>
      </c>
      <c r="MM114" t="s">
        <v>20</v>
      </c>
      <c r="MN114" t="s">
        <v>3986</v>
      </c>
      <c r="MO114" t="s">
        <v>20</v>
      </c>
      <c r="MP114" t="s">
        <v>3987</v>
      </c>
      <c r="MQ114" t="s">
        <v>3670</v>
      </c>
      <c r="MR114" t="s">
        <v>3985</v>
      </c>
    </row>
    <row r="115" spans="1:356" x14ac:dyDescent="0.35">
      <c r="A115" t="s">
        <v>7507</v>
      </c>
      <c r="B115" t="s">
        <v>7501</v>
      </c>
      <c r="C115" t="s">
        <v>25</v>
      </c>
      <c r="D115" t="s">
        <v>53</v>
      </c>
      <c r="E115" t="s">
        <v>7508</v>
      </c>
      <c r="F115" t="s">
        <v>2297</v>
      </c>
      <c r="G115" t="s">
        <v>7502</v>
      </c>
      <c r="H115" t="s">
        <v>102</v>
      </c>
      <c r="K115">
        <v>0</v>
      </c>
      <c r="L115">
        <v>0</v>
      </c>
      <c r="M115">
        <v>0</v>
      </c>
      <c r="N115">
        <v>0</v>
      </c>
      <c r="KQ115">
        <v>2</v>
      </c>
      <c r="MC115">
        <v>1</v>
      </c>
      <c r="MD115">
        <v>0</v>
      </c>
      <c r="ME115">
        <v>0</v>
      </c>
      <c r="MF115">
        <v>0</v>
      </c>
      <c r="MG115">
        <v>1</v>
      </c>
      <c r="MH115">
        <v>0</v>
      </c>
      <c r="MI115">
        <v>1</v>
      </c>
      <c r="MJ115">
        <v>0</v>
      </c>
      <c r="MK115">
        <v>1</v>
      </c>
      <c r="ML115" t="s">
        <v>9727</v>
      </c>
      <c r="MM115" t="s">
        <v>20</v>
      </c>
      <c r="MN115" t="s">
        <v>7503</v>
      </c>
      <c r="MO115" t="s">
        <v>20</v>
      </c>
      <c r="MP115" t="s">
        <v>7504</v>
      </c>
      <c r="MQ115" t="s">
        <v>7505</v>
      </c>
      <c r="MR115" t="s">
        <v>7506</v>
      </c>
    </row>
    <row r="116" spans="1:356" x14ac:dyDescent="0.35">
      <c r="A116" t="s">
        <v>1115</v>
      </c>
      <c r="B116" t="s">
        <v>1111</v>
      </c>
      <c r="C116" t="s">
        <v>25</v>
      </c>
      <c r="D116" t="s">
        <v>136</v>
      </c>
      <c r="E116" t="s">
        <v>1116</v>
      </c>
      <c r="F116" t="s">
        <v>16</v>
      </c>
      <c r="G116" t="s">
        <v>1112</v>
      </c>
      <c r="H116" t="s">
        <v>102</v>
      </c>
      <c r="K116">
        <v>0</v>
      </c>
      <c r="L116">
        <v>0</v>
      </c>
      <c r="M116">
        <v>0</v>
      </c>
      <c r="N116">
        <v>0</v>
      </c>
      <c r="KQ116">
        <v>1</v>
      </c>
      <c r="KU116">
        <v>1</v>
      </c>
      <c r="KZ116">
        <v>1</v>
      </c>
      <c r="MC116">
        <v>1</v>
      </c>
      <c r="MD116">
        <v>0</v>
      </c>
      <c r="ME116">
        <v>0</v>
      </c>
      <c r="MF116">
        <v>0</v>
      </c>
      <c r="MG116">
        <v>0</v>
      </c>
      <c r="MH116">
        <v>0</v>
      </c>
      <c r="MI116">
        <v>0</v>
      </c>
      <c r="MJ116">
        <v>0</v>
      </c>
      <c r="MK116">
        <v>0</v>
      </c>
      <c r="ML116" t="s">
        <v>9728</v>
      </c>
      <c r="MM116" t="s">
        <v>57</v>
      </c>
      <c r="MO116" t="s">
        <v>20</v>
      </c>
      <c r="MP116" t="s">
        <v>1113</v>
      </c>
      <c r="MQ116" t="s">
        <v>1114</v>
      </c>
      <c r="MR116" t="s">
        <v>394</v>
      </c>
    </row>
    <row r="117" spans="1:356" x14ac:dyDescent="0.35">
      <c r="A117" t="s">
        <v>2026</v>
      </c>
      <c r="B117" t="s">
        <v>2020</v>
      </c>
      <c r="C117" t="s">
        <v>25</v>
      </c>
      <c r="D117" t="s">
        <v>591</v>
      </c>
      <c r="E117" t="s">
        <v>2027</v>
      </c>
      <c r="F117" t="s">
        <v>1891</v>
      </c>
      <c r="G117" t="s">
        <v>2021</v>
      </c>
      <c r="H117" t="s">
        <v>5</v>
      </c>
      <c r="K117">
        <v>0</v>
      </c>
      <c r="L117">
        <v>0</v>
      </c>
      <c r="M117">
        <v>0</v>
      </c>
      <c r="N117">
        <v>0</v>
      </c>
      <c r="MA117">
        <v>1</v>
      </c>
      <c r="MD117">
        <v>1</v>
      </c>
      <c r="ME117">
        <v>2</v>
      </c>
      <c r="MF117">
        <v>0</v>
      </c>
      <c r="MG117">
        <v>2</v>
      </c>
      <c r="MH117">
        <v>3</v>
      </c>
      <c r="MI117">
        <v>3</v>
      </c>
      <c r="MJ117">
        <v>0</v>
      </c>
      <c r="MK117">
        <v>1</v>
      </c>
      <c r="ML117" t="s">
        <v>9729</v>
      </c>
      <c r="MM117" t="s">
        <v>20</v>
      </c>
      <c r="MN117" t="s">
        <v>2022</v>
      </c>
      <c r="MO117" t="s">
        <v>20</v>
      </c>
      <c r="MP117" t="s">
        <v>2023</v>
      </c>
      <c r="MQ117" t="s">
        <v>2024</v>
      </c>
      <c r="MR117" t="s">
        <v>2025</v>
      </c>
    </row>
    <row r="118" spans="1:356" x14ac:dyDescent="0.35">
      <c r="A118" t="s">
        <v>5155</v>
      </c>
      <c r="B118" t="s">
        <v>5150</v>
      </c>
      <c r="C118" t="s">
        <v>25</v>
      </c>
      <c r="D118" t="s">
        <v>53</v>
      </c>
      <c r="E118" t="s">
        <v>5156</v>
      </c>
      <c r="F118" t="s">
        <v>5151</v>
      </c>
      <c r="G118" t="s">
        <v>1166</v>
      </c>
      <c r="H118" t="s">
        <v>102</v>
      </c>
      <c r="K118">
        <v>0</v>
      </c>
      <c r="L118">
        <v>0</v>
      </c>
      <c r="M118">
        <v>0</v>
      </c>
      <c r="N118">
        <v>0</v>
      </c>
      <c r="KQ118">
        <v>2</v>
      </c>
      <c r="LX118">
        <v>1</v>
      </c>
      <c r="MD118">
        <v>0</v>
      </c>
      <c r="ME118">
        <v>0</v>
      </c>
      <c r="MF118">
        <v>0</v>
      </c>
      <c r="MG118">
        <v>1</v>
      </c>
      <c r="MH118">
        <v>0</v>
      </c>
      <c r="MI118">
        <v>1</v>
      </c>
      <c r="MJ118">
        <v>0</v>
      </c>
      <c r="MK118">
        <v>0</v>
      </c>
      <c r="ML118" t="s">
        <v>9730</v>
      </c>
      <c r="MM118" t="s">
        <v>7</v>
      </c>
      <c r="MN118" t="s">
        <v>5152</v>
      </c>
      <c r="MO118" t="s">
        <v>20</v>
      </c>
      <c r="MP118" t="s">
        <v>5153</v>
      </c>
      <c r="MQ118" t="s">
        <v>5154</v>
      </c>
      <c r="MR118" t="s">
        <v>102</v>
      </c>
    </row>
    <row r="119" spans="1:356" x14ac:dyDescent="0.35">
      <c r="A119" t="s">
        <v>175</v>
      </c>
      <c r="B119" t="s">
        <v>170</v>
      </c>
      <c r="C119" t="s">
        <v>25</v>
      </c>
      <c r="D119" t="s">
        <v>53</v>
      </c>
      <c r="E119" t="s">
        <v>174</v>
      </c>
      <c r="F119" t="s">
        <v>171</v>
      </c>
      <c r="G119" t="s">
        <v>172</v>
      </c>
      <c r="H119" t="s">
        <v>5</v>
      </c>
      <c r="K119">
        <v>0</v>
      </c>
      <c r="L119">
        <v>0</v>
      </c>
      <c r="M119">
        <v>0</v>
      </c>
      <c r="N119">
        <v>0</v>
      </c>
      <c r="KQ119">
        <v>2</v>
      </c>
      <c r="LX119">
        <v>1</v>
      </c>
      <c r="MD119">
        <v>0</v>
      </c>
      <c r="ME119">
        <v>0</v>
      </c>
      <c r="MF119">
        <v>1</v>
      </c>
      <c r="MG119">
        <v>0</v>
      </c>
      <c r="MH119">
        <v>0</v>
      </c>
      <c r="MI119">
        <v>0</v>
      </c>
      <c r="MJ119">
        <v>1</v>
      </c>
      <c r="MK119">
        <v>1</v>
      </c>
      <c r="ML119" t="s">
        <v>9731</v>
      </c>
      <c r="MM119" t="s">
        <v>20</v>
      </c>
      <c r="MN119" t="s">
        <v>173</v>
      </c>
      <c r="MO119" t="s">
        <v>57</v>
      </c>
      <c r="MQ119" t="s">
        <v>174</v>
      </c>
      <c r="MR119" t="s">
        <v>5</v>
      </c>
    </row>
    <row r="120" spans="1:356" x14ac:dyDescent="0.35">
      <c r="A120" t="s">
        <v>6375</v>
      </c>
      <c r="B120" t="s">
        <v>6369</v>
      </c>
      <c r="C120" t="s">
        <v>25</v>
      </c>
      <c r="D120" t="s">
        <v>145</v>
      </c>
      <c r="E120" t="s">
        <v>6374</v>
      </c>
      <c r="F120" t="s">
        <v>6370</v>
      </c>
      <c r="G120" t="s">
        <v>6371</v>
      </c>
      <c r="H120" t="s">
        <v>18</v>
      </c>
      <c r="K120">
        <v>0</v>
      </c>
      <c r="L120">
        <v>0</v>
      </c>
      <c r="M120">
        <v>0</v>
      </c>
      <c r="N120">
        <v>1</v>
      </c>
      <c r="R120">
        <v>0</v>
      </c>
      <c r="KQ120">
        <v>2</v>
      </c>
      <c r="MA120">
        <v>1</v>
      </c>
      <c r="MD120">
        <v>0</v>
      </c>
      <c r="ME120">
        <v>2</v>
      </c>
      <c r="MF120">
        <v>1</v>
      </c>
      <c r="MG120">
        <v>1</v>
      </c>
      <c r="MH120">
        <v>0</v>
      </c>
      <c r="MI120">
        <v>1</v>
      </c>
      <c r="MJ120">
        <v>0</v>
      </c>
      <c r="MK120">
        <v>1</v>
      </c>
      <c r="ML120" t="s">
        <v>9732</v>
      </c>
      <c r="MM120" t="s">
        <v>7</v>
      </c>
      <c r="MN120" t="s">
        <v>6372</v>
      </c>
      <c r="MO120" t="s">
        <v>20</v>
      </c>
      <c r="MP120" t="s">
        <v>6373</v>
      </c>
      <c r="MQ120" t="s">
        <v>6374</v>
      </c>
      <c r="MR120" t="s">
        <v>5</v>
      </c>
    </row>
    <row r="121" spans="1:356" x14ac:dyDescent="0.35">
      <c r="A121" t="s">
        <v>6447</v>
      </c>
      <c r="B121" t="s">
        <v>6444</v>
      </c>
      <c r="C121" t="s">
        <v>25</v>
      </c>
      <c r="D121" t="s">
        <v>53</v>
      </c>
      <c r="E121" t="s">
        <v>6448</v>
      </c>
      <c r="F121" t="s">
        <v>2513</v>
      </c>
      <c r="G121" t="s">
        <v>6445</v>
      </c>
      <c r="H121" t="s">
        <v>18</v>
      </c>
      <c r="K121">
        <v>0</v>
      </c>
      <c r="L121">
        <v>0</v>
      </c>
      <c r="M121">
        <v>0</v>
      </c>
      <c r="N121">
        <v>0</v>
      </c>
      <c r="MC121">
        <v>1</v>
      </c>
      <c r="MD121">
        <v>0</v>
      </c>
      <c r="ME121">
        <v>0</v>
      </c>
      <c r="MF121">
        <v>0</v>
      </c>
      <c r="MG121">
        <v>0</v>
      </c>
      <c r="MH121">
        <v>0</v>
      </c>
      <c r="MI121">
        <v>0</v>
      </c>
      <c r="MJ121">
        <v>0</v>
      </c>
      <c r="MK121">
        <v>0</v>
      </c>
      <c r="ML121" t="s">
        <v>9733</v>
      </c>
      <c r="MM121" t="s">
        <v>20</v>
      </c>
      <c r="MO121" t="s">
        <v>20</v>
      </c>
      <c r="MQ121" t="s">
        <v>6446</v>
      </c>
      <c r="MR121" t="s">
        <v>150</v>
      </c>
    </row>
    <row r="122" spans="1:356" x14ac:dyDescent="0.35">
      <c r="A122" t="s">
        <v>3150</v>
      </c>
      <c r="B122" t="s">
        <v>3144</v>
      </c>
      <c r="C122" t="s">
        <v>25</v>
      </c>
      <c r="D122" t="s">
        <v>145</v>
      </c>
      <c r="E122" t="s">
        <v>3151</v>
      </c>
      <c r="F122" t="s">
        <v>603</v>
      </c>
      <c r="G122" t="s">
        <v>3145</v>
      </c>
      <c r="H122" t="s">
        <v>18</v>
      </c>
      <c r="K122">
        <v>0</v>
      </c>
      <c r="L122">
        <v>0</v>
      </c>
      <c r="M122">
        <v>0</v>
      </c>
      <c r="N122">
        <v>0</v>
      </c>
      <c r="LV122">
        <v>1</v>
      </c>
      <c r="MD122">
        <v>0</v>
      </c>
      <c r="ME122">
        <v>0</v>
      </c>
      <c r="MF122">
        <v>0</v>
      </c>
      <c r="MG122">
        <v>1</v>
      </c>
      <c r="MH122">
        <v>1</v>
      </c>
      <c r="MI122">
        <v>1</v>
      </c>
      <c r="MJ122">
        <v>7</v>
      </c>
      <c r="MK122">
        <v>1</v>
      </c>
      <c r="ML122" t="s">
        <v>9734</v>
      </c>
      <c r="MM122" t="s">
        <v>7</v>
      </c>
      <c r="MN122" t="s">
        <v>3146</v>
      </c>
      <c r="MO122" t="s">
        <v>7</v>
      </c>
      <c r="MP122" t="s">
        <v>3147</v>
      </c>
      <c r="MQ122" t="s">
        <v>3148</v>
      </c>
      <c r="MR122" t="s">
        <v>3149</v>
      </c>
    </row>
    <row r="123" spans="1:356" x14ac:dyDescent="0.35">
      <c r="A123" t="s">
        <v>2266</v>
      </c>
      <c r="B123" t="s">
        <v>2260</v>
      </c>
      <c r="C123" t="s">
        <v>25</v>
      </c>
      <c r="D123" t="s">
        <v>145</v>
      </c>
      <c r="E123" t="s">
        <v>2267</v>
      </c>
      <c r="F123" t="s">
        <v>2261</v>
      </c>
      <c r="G123" t="s">
        <v>2262</v>
      </c>
      <c r="H123" t="s">
        <v>18</v>
      </c>
      <c r="K123">
        <v>0</v>
      </c>
      <c r="L123">
        <v>0</v>
      </c>
      <c r="M123">
        <v>0</v>
      </c>
      <c r="N123">
        <v>0</v>
      </c>
      <c r="KQ123">
        <v>1</v>
      </c>
      <c r="KZ123">
        <v>1</v>
      </c>
      <c r="LE123">
        <v>1</v>
      </c>
      <c r="LT123">
        <v>1</v>
      </c>
      <c r="LV123">
        <v>1</v>
      </c>
      <c r="LW123">
        <v>1</v>
      </c>
      <c r="LX123">
        <v>1</v>
      </c>
      <c r="LY123">
        <v>1</v>
      </c>
      <c r="MA123">
        <v>1</v>
      </c>
      <c r="MB123">
        <v>1</v>
      </c>
      <c r="MD123">
        <v>0</v>
      </c>
      <c r="ME123">
        <v>0</v>
      </c>
      <c r="MF123">
        <v>1</v>
      </c>
      <c r="MG123">
        <v>1</v>
      </c>
      <c r="MH123">
        <v>2</v>
      </c>
      <c r="MI123">
        <v>6</v>
      </c>
      <c r="MJ123">
        <v>10</v>
      </c>
      <c r="MK123">
        <v>8</v>
      </c>
      <c r="ML123" t="s">
        <v>9735</v>
      </c>
      <c r="MM123" t="s">
        <v>7</v>
      </c>
      <c r="MN123" t="s">
        <v>2263</v>
      </c>
      <c r="MO123" t="s">
        <v>7</v>
      </c>
      <c r="MP123" t="s">
        <v>2264</v>
      </c>
      <c r="MQ123" t="s">
        <v>2265</v>
      </c>
      <c r="MR123" t="s">
        <v>5</v>
      </c>
    </row>
    <row r="124" spans="1:356" x14ac:dyDescent="0.35">
      <c r="A124" t="s">
        <v>4792</v>
      </c>
      <c r="B124" t="s">
        <v>4788</v>
      </c>
      <c r="C124" t="s">
        <v>12</v>
      </c>
      <c r="D124" t="s">
        <v>1110</v>
      </c>
      <c r="E124" t="s">
        <v>4793</v>
      </c>
      <c r="F124" t="s">
        <v>1345</v>
      </c>
      <c r="G124" t="s">
        <v>4789</v>
      </c>
      <c r="H124" t="s">
        <v>102</v>
      </c>
      <c r="K124">
        <v>0</v>
      </c>
      <c r="L124">
        <v>0</v>
      </c>
      <c r="M124">
        <v>0</v>
      </c>
      <c r="N124">
        <v>1</v>
      </c>
      <c r="R124">
        <v>1</v>
      </c>
      <c r="KM124">
        <v>0</v>
      </c>
      <c r="KN124">
        <v>0</v>
      </c>
      <c r="KO124">
        <v>0</v>
      </c>
      <c r="KP124">
        <v>0</v>
      </c>
      <c r="KQ124">
        <v>2</v>
      </c>
      <c r="LV124">
        <v>1</v>
      </c>
      <c r="LW124">
        <v>1</v>
      </c>
      <c r="MA124">
        <v>1</v>
      </c>
      <c r="MD124">
        <v>1</v>
      </c>
      <c r="ME124">
        <v>0</v>
      </c>
      <c r="MF124">
        <v>1</v>
      </c>
      <c r="MG124">
        <v>0</v>
      </c>
      <c r="MH124">
        <v>0</v>
      </c>
      <c r="MI124">
        <v>0</v>
      </c>
      <c r="MJ124">
        <v>0</v>
      </c>
      <c r="MK124">
        <v>1</v>
      </c>
      <c r="ML124" t="s">
        <v>9736</v>
      </c>
      <c r="MM124" t="s">
        <v>7</v>
      </c>
      <c r="MN124" t="s">
        <v>4790</v>
      </c>
      <c r="MO124" t="s">
        <v>57</v>
      </c>
      <c r="MQ124" t="s">
        <v>4791</v>
      </c>
      <c r="MR124" t="s">
        <v>394</v>
      </c>
    </row>
    <row r="125" spans="1:356" x14ac:dyDescent="0.35">
      <c r="A125" t="s">
        <v>5812</v>
      </c>
      <c r="B125" t="s">
        <v>5809</v>
      </c>
      <c r="C125" t="s">
        <v>42</v>
      </c>
      <c r="D125" t="s">
        <v>1297</v>
      </c>
      <c r="E125" t="s">
        <v>5813</v>
      </c>
      <c r="F125" t="s">
        <v>389</v>
      </c>
      <c r="G125" t="s">
        <v>5810</v>
      </c>
      <c r="H125" t="s">
        <v>102</v>
      </c>
      <c r="K125">
        <v>0</v>
      </c>
      <c r="L125">
        <v>0</v>
      </c>
      <c r="M125">
        <v>0</v>
      </c>
      <c r="N125">
        <v>1</v>
      </c>
      <c r="R125">
        <v>1</v>
      </c>
      <c r="T125">
        <v>1</v>
      </c>
      <c r="W125">
        <v>1</v>
      </c>
      <c r="AB125">
        <v>1</v>
      </c>
      <c r="AE125">
        <v>1</v>
      </c>
      <c r="AI125">
        <v>0</v>
      </c>
      <c r="AJ125">
        <v>0</v>
      </c>
      <c r="AK125">
        <v>0</v>
      </c>
      <c r="AL125">
        <v>0</v>
      </c>
      <c r="AM125">
        <v>0</v>
      </c>
      <c r="AN125">
        <v>0</v>
      </c>
      <c r="AO125">
        <v>0</v>
      </c>
      <c r="AX125">
        <v>0</v>
      </c>
      <c r="AY125">
        <v>0</v>
      </c>
      <c r="AZ125">
        <v>0</v>
      </c>
      <c r="BI125">
        <v>0</v>
      </c>
      <c r="BJ125">
        <v>0</v>
      </c>
      <c r="BK125">
        <v>0</v>
      </c>
      <c r="BT125">
        <v>0</v>
      </c>
      <c r="BU125">
        <v>0</v>
      </c>
      <c r="BV125">
        <v>0</v>
      </c>
      <c r="CE125">
        <v>0</v>
      </c>
      <c r="CF125">
        <v>0</v>
      </c>
      <c r="CG125">
        <v>0</v>
      </c>
      <c r="CR125">
        <v>0</v>
      </c>
      <c r="CS125">
        <v>0</v>
      </c>
      <c r="CT125">
        <v>0</v>
      </c>
      <c r="DE125">
        <v>0</v>
      </c>
      <c r="DF125">
        <v>0</v>
      </c>
      <c r="DG125">
        <v>0</v>
      </c>
      <c r="DR125">
        <v>10</v>
      </c>
      <c r="DS125">
        <v>10</v>
      </c>
      <c r="DT125">
        <v>10</v>
      </c>
      <c r="EE125">
        <v>12</v>
      </c>
      <c r="EF125">
        <v>12</v>
      </c>
      <c r="EG125">
        <v>12</v>
      </c>
      <c r="EQ125">
        <v>0</v>
      </c>
      <c r="ER125">
        <v>0</v>
      </c>
      <c r="ES125">
        <v>0</v>
      </c>
      <c r="FC125">
        <v>0</v>
      </c>
      <c r="FD125">
        <v>0</v>
      </c>
      <c r="FE125">
        <v>0</v>
      </c>
      <c r="FO125">
        <v>1</v>
      </c>
      <c r="FP125">
        <v>1</v>
      </c>
      <c r="FQ125">
        <v>1</v>
      </c>
      <c r="GA125">
        <v>0</v>
      </c>
      <c r="GB125">
        <v>0</v>
      </c>
      <c r="GC125">
        <v>0</v>
      </c>
      <c r="GM125">
        <v>12</v>
      </c>
      <c r="GN125">
        <v>12</v>
      </c>
      <c r="GO125">
        <v>12</v>
      </c>
      <c r="GY125">
        <v>0</v>
      </c>
      <c r="GZ125">
        <v>0</v>
      </c>
      <c r="HA125">
        <v>0</v>
      </c>
      <c r="HK125">
        <v>0</v>
      </c>
      <c r="HL125">
        <v>0</v>
      </c>
      <c r="HM125">
        <v>0</v>
      </c>
      <c r="HW125">
        <v>0</v>
      </c>
      <c r="HX125">
        <v>0</v>
      </c>
      <c r="HY125">
        <v>0</v>
      </c>
      <c r="II125">
        <v>0</v>
      </c>
      <c r="IJ125">
        <v>0</v>
      </c>
      <c r="IK125">
        <v>0</v>
      </c>
      <c r="IU125">
        <v>0</v>
      </c>
      <c r="IV125">
        <v>0</v>
      </c>
      <c r="IW125">
        <v>0</v>
      </c>
      <c r="JG125">
        <v>0</v>
      </c>
      <c r="JH125">
        <v>0</v>
      </c>
      <c r="JI125">
        <v>0</v>
      </c>
      <c r="KQ125">
        <v>1</v>
      </c>
      <c r="KU125">
        <v>1</v>
      </c>
      <c r="KZ125">
        <v>1</v>
      </c>
      <c r="LE125">
        <v>1</v>
      </c>
      <c r="LK125">
        <v>1</v>
      </c>
      <c r="LT125">
        <v>1</v>
      </c>
      <c r="LY125">
        <v>1</v>
      </c>
      <c r="MA125">
        <v>1</v>
      </c>
      <c r="MD125">
        <v>0</v>
      </c>
      <c r="ME125">
        <v>1</v>
      </c>
      <c r="MF125">
        <v>1</v>
      </c>
      <c r="MG125">
        <v>1</v>
      </c>
      <c r="MH125">
        <v>0</v>
      </c>
      <c r="MI125">
        <v>1</v>
      </c>
      <c r="MJ125">
        <v>1</v>
      </c>
      <c r="MK125">
        <v>1</v>
      </c>
      <c r="ML125" t="s">
        <v>9737</v>
      </c>
      <c r="MM125" t="s">
        <v>57</v>
      </c>
      <c r="MO125" t="s">
        <v>57</v>
      </c>
      <c r="MQ125" t="s">
        <v>5811</v>
      </c>
      <c r="MR125" t="s">
        <v>394</v>
      </c>
    </row>
    <row r="126" spans="1:356" x14ac:dyDescent="0.35">
      <c r="A126" t="s">
        <v>7024</v>
      </c>
      <c r="B126" t="s">
        <v>7022</v>
      </c>
      <c r="C126" t="s">
        <v>12</v>
      </c>
      <c r="D126" t="s">
        <v>1297</v>
      </c>
      <c r="E126" t="s">
        <v>7025</v>
      </c>
      <c r="J126">
        <v>1</v>
      </c>
      <c r="K126">
        <v>0</v>
      </c>
      <c r="L126">
        <v>0</v>
      </c>
      <c r="M126">
        <v>0</v>
      </c>
      <c r="N126">
        <v>0</v>
      </c>
      <c r="KM126">
        <v>0</v>
      </c>
      <c r="KN126">
        <v>90</v>
      </c>
      <c r="KO126">
        <v>0</v>
      </c>
      <c r="KP126">
        <v>60</v>
      </c>
      <c r="KQ126">
        <v>1</v>
      </c>
      <c r="KZ126">
        <v>1</v>
      </c>
      <c r="LC126">
        <v>1</v>
      </c>
      <c r="LE126">
        <v>1</v>
      </c>
      <c r="MA126">
        <v>1</v>
      </c>
      <c r="MD126">
        <v>0</v>
      </c>
      <c r="ME126">
        <v>0</v>
      </c>
      <c r="MF126">
        <v>3</v>
      </c>
      <c r="MG126">
        <v>1</v>
      </c>
      <c r="MH126">
        <v>0</v>
      </c>
      <c r="MI126">
        <v>0</v>
      </c>
      <c r="MJ126">
        <v>0</v>
      </c>
      <c r="MK126">
        <v>0</v>
      </c>
      <c r="ML126" t="s">
        <v>9738</v>
      </c>
      <c r="MM126" t="s">
        <v>20</v>
      </c>
      <c r="MO126" t="s">
        <v>57</v>
      </c>
      <c r="MQ126" t="s">
        <v>7023</v>
      </c>
      <c r="MR126" t="s">
        <v>5</v>
      </c>
    </row>
    <row r="127" spans="1:356" x14ac:dyDescent="0.35">
      <c r="A127" t="s">
        <v>7482</v>
      </c>
      <c r="B127" t="s">
        <v>7475</v>
      </c>
      <c r="C127" t="s">
        <v>42</v>
      </c>
      <c r="D127" t="s">
        <v>1297</v>
      </c>
      <c r="E127" t="s">
        <v>7483</v>
      </c>
      <c r="F127" t="s">
        <v>7476</v>
      </c>
      <c r="G127" t="s">
        <v>7477</v>
      </c>
      <c r="H127" t="s">
        <v>18</v>
      </c>
      <c r="K127">
        <v>0</v>
      </c>
      <c r="L127">
        <v>0</v>
      </c>
      <c r="M127">
        <v>0</v>
      </c>
      <c r="N127">
        <v>0</v>
      </c>
      <c r="AI127">
        <v>0</v>
      </c>
      <c r="AJ127">
        <v>0</v>
      </c>
      <c r="AK127">
        <v>0</v>
      </c>
      <c r="AL127">
        <v>0</v>
      </c>
      <c r="AM127">
        <v>10</v>
      </c>
      <c r="AN127">
        <v>10</v>
      </c>
      <c r="AO127">
        <v>10</v>
      </c>
      <c r="AP127">
        <v>10</v>
      </c>
      <c r="AQ127">
        <v>10</v>
      </c>
      <c r="AR127">
        <v>10</v>
      </c>
      <c r="AX127">
        <v>0</v>
      </c>
      <c r="AY127">
        <v>0</v>
      </c>
      <c r="AZ127">
        <v>0</v>
      </c>
      <c r="BA127">
        <v>0</v>
      </c>
      <c r="BB127">
        <v>0</v>
      </c>
      <c r="BC127">
        <v>0</v>
      </c>
      <c r="BI127">
        <v>0</v>
      </c>
      <c r="BJ127">
        <v>0</v>
      </c>
      <c r="BK127">
        <v>0</v>
      </c>
      <c r="BL127">
        <v>0</v>
      </c>
      <c r="BM127">
        <v>0</v>
      </c>
      <c r="BN127">
        <v>0</v>
      </c>
      <c r="BT127">
        <v>0</v>
      </c>
      <c r="BU127">
        <v>0</v>
      </c>
      <c r="BV127">
        <v>0</v>
      </c>
      <c r="BW127">
        <v>0</v>
      </c>
      <c r="BX127">
        <v>0</v>
      </c>
      <c r="BY127">
        <v>0</v>
      </c>
      <c r="CE127">
        <v>0</v>
      </c>
      <c r="CF127">
        <v>0</v>
      </c>
      <c r="CG127">
        <v>0</v>
      </c>
      <c r="CH127">
        <v>0</v>
      </c>
      <c r="CI127">
        <v>0</v>
      </c>
      <c r="CJ127">
        <v>0</v>
      </c>
      <c r="CK127">
        <v>0</v>
      </c>
      <c r="CR127">
        <v>0</v>
      </c>
      <c r="CS127">
        <v>0</v>
      </c>
      <c r="CT127">
        <v>0</v>
      </c>
      <c r="CU127">
        <v>0</v>
      </c>
      <c r="CV127">
        <v>0</v>
      </c>
      <c r="CW127">
        <v>0</v>
      </c>
      <c r="CX127">
        <v>0</v>
      </c>
      <c r="DE127">
        <v>0</v>
      </c>
      <c r="DF127">
        <v>0</v>
      </c>
      <c r="DG127">
        <v>0</v>
      </c>
      <c r="DH127">
        <v>0</v>
      </c>
      <c r="DI127">
        <v>0</v>
      </c>
      <c r="DJ127">
        <v>0</v>
      </c>
      <c r="DK127">
        <v>0</v>
      </c>
      <c r="DR127">
        <v>0</v>
      </c>
      <c r="DS127">
        <v>0</v>
      </c>
      <c r="DT127">
        <v>0</v>
      </c>
      <c r="DU127">
        <v>0</v>
      </c>
      <c r="DV127">
        <v>0</v>
      </c>
      <c r="DW127">
        <v>0</v>
      </c>
      <c r="DX127">
        <v>0</v>
      </c>
      <c r="EE127">
        <v>13</v>
      </c>
      <c r="EF127">
        <v>13</v>
      </c>
      <c r="EG127">
        <v>13</v>
      </c>
      <c r="EH127">
        <v>13</v>
      </c>
      <c r="EI127">
        <v>13</v>
      </c>
      <c r="EJ127">
        <v>13</v>
      </c>
      <c r="EQ127">
        <v>3</v>
      </c>
      <c r="ER127">
        <v>3</v>
      </c>
      <c r="ES127">
        <v>3</v>
      </c>
      <c r="ET127">
        <v>3</v>
      </c>
      <c r="EU127">
        <v>3</v>
      </c>
      <c r="EV127">
        <v>3</v>
      </c>
      <c r="FC127">
        <v>3</v>
      </c>
      <c r="FD127">
        <v>3</v>
      </c>
      <c r="FE127">
        <v>3</v>
      </c>
      <c r="FF127">
        <v>3</v>
      </c>
      <c r="FG127">
        <v>3</v>
      </c>
      <c r="FH127">
        <v>3</v>
      </c>
      <c r="FO127">
        <v>3</v>
      </c>
      <c r="FP127">
        <v>3</v>
      </c>
      <c r="FQ127">
        <v>3</v>
      </c>
      <c r="FR127">
        <v>3</v>
      </c>
      <c r="FS127">
        <v>3</v>
      </c>
      <c r="FT127">
        <v>3</v>
      </c>
      <c r="GA127">
        <v>0</v>
      </c>
      <c r="GB127">
        <v>0</v>
      </c>
      <c r="GC127">
        <v>0</v>
      </c>
      <c r="GD127">
        <v>0</v>
      </c>
      <c r="GE127">
        <v>0</v>
      </c>
      <c r="GF127">
        <v>0</v>
      </c>
      <c r="GM127">
        <v>0</v>
      </c>
      <c r="GN127">
        <v>0</v>
      </c>
      <c r="GO127">
        <v>0</v>
      </c>
      <c r="GP127">
        <v>0</v>
      </c>
      <c r="GQ127">
        <v>0</v>
      </c>
      <c r="GR127">
        <v>0</v>
      </c>
      <c r="GY127">
        <v>0</v>
      </c>
      <c r="GZ127">
        <v>0</v>
      </c>
      <c r="HA127">
        <v>0</v>
      </c>
      <c r="HB127">
        <v>0</v>
      </c>
      <c r="HC127">
        <v>0</v>
      </c>
      <c r="HD127">
        <v>0</v>
      </c>
      <c r="HK127">
        <v>3</v>
      </c>
      <c r="HL127">
        <v>3</v>
      </c>
      <c r="HM127">
        <v>3</v>
      </c>
      <c r="HN127">
        <v>3</v>
      </c>
      <c r="HO127">
        <v>3</v>
      </c>
      <c r="HP127">
        <v>3</v>
      </c>
      <c r="HW127">
        <v>11</v>
      </c>
      <c r="HX127">
        <v>11</v>
      </c>
      <c r="HY127">
        <v>11</v>
      </c>
      <c r="HZ127">
        <v>11</v>
      </c>
      <c r="IA127">
        <v>11</v>
      </c>
      <c r="II127">
        <v>45</v>
      </c>
      <c r="IJ127">
        <v>45</v>
      </c>
      <c r="IK127">
        <v>45</v>
      </c>
      <c r="IL127">
        <v>45</v>
      </c>
      <c r="IM127">
        <v>45</v>
      </c>
      <c r="IU127">
        <v>3</v>
      </c>
      <c r="IV127">
        <v>3</v>
      </c>
      <c r="IW127">
        <v>3</v>
      </c>
      <c r="IX127">
        <v>3</v>
      </c>
      <c r="IY127">
        <v>3</v>
      </c>
      <c r="JG127">
        <v>3</v>
      </c>
      <c r="JH127">
        <v>3</v>
      </c>
      <c r="JI127">
        <v>3</v>
      </c>
      <c r="JJ127">
        <v>3</v>
      </c>
      <c r="JK127">
        <v>3</v>
      </c>
      <c r="KQ127">
        <v>1</v>
      </c>
      <c r="KU127">
        <v>1</v>
      </c>
      <c r="KZ127">
        <v>1</v>
      </c>
      <c r="LB127">
        <v>1</v>
      </c>
      <c r="LG127">
        <v>1</v>
      </c>
      <c r="LT127">
        <v>1</v>
      </c>
      <c r="LV127">
        <v>1</v>
      </c>
      <c r="MA127">
        <v>1</v>
      </c>
      <c r="MB127">
        <v>1</v>
      </c>
      <c r="MD127">
        <v>0</v>
      </c>
      <c r="ME127">
        <v>1</v>
      </c>
      <c r="MF127">
        <v>1</v>
      </c>
      <c r="MG127">
        <v>1</v>
      </c>
      <c r="MH127">
        <v>1</v>
      </c>
      <c r="MI127">
        <v>1</v>
      </c>
      <c r="MJ127">
        <v>0</v>
      </c>
      <c r="MK127">
        <v>0</v>
      </c>
      <c r="ML127" t="s">
        <v>9739</v>
      </c>
      <c r="MM127" t="s">
        <v>20</v>
      </c>
      <c r="MN127" t="s">
        <v>7478</v>
      </c>
      <c r="MO127" t="s">
        <v>7</v>
      </c>
      <c r="MP127" t="s">
        <v>7479</v>
      </c>
      <c r="MQ127" t="s">
        <v>7480</v>
      </c>
      <c r="MR127" t="s">
        <v>7481</v>
      </c>
    </row>
    <row r="128" spans="1:356" x14ac:dyDescent="0.35">
      <c r="A128" t="s">
        <v>7325</v>
      </c>
      <c r="B128" t="s">
        <v>7321</v>
      </c>
      <c r="C128" t="s">
        <v>183</v>
      </c>
      <c r="D128" t="s">
        <v>1297</v>
      </c>
      <c r="E128" t="s">
        <v>7326</v>
      </c>
      <c r="F128" t="s">
        <v>7322</v>
      </c>
      <c r="G128" t="s">
        <v>7323</v>
      </c>
      <c r="H128" t="s">
        <v>5</v>
      </c>
      <c r="K128">
        <v>0</v>
      </c>
      <c r="L128">
        <v>0</v>
      </c>
      <c r="M128">
        <v>0</v>
      </c>
      <c r="N128">
        <v>1</v>
      </c>
      <c r="R128">
        <v>0</v>
      </c>
      <c r="T128">
        <v>1</v>
      </c>
      <c r="X128">
        <v>1</v>
      </c>
      <c r="AB128">
        <v>1</v>
      </c>
      <c r="AE128">
        <v>1</v>
      </c>
      <c r="AI128">
        <v>0</v>
      </c>
      <c r="AJ128">
        <v>0</v>
      </c>
      <c r="AK128">
        <v>0</v>
      </c>
      <c r="AL128">
        <v>0</v>
      </c>
      <c r="AM128">
        <v>0</v>
      </c>
      <c r="AX128">
        <v>0</v>
      </c>
      <c r="BI128">
        <v>0</v>
      </c>
      <c r="BT128">
        <v>0</v>
      </c>
      <c r="CE128">
        <v>0</v>
      </c>
      <c r="CR128">
        <v>0</v>
      </c>
      <c r="DE128">
        <v>0</v>
      </c>
      <c r="DR128">
        <v>0</v>
      </c>
      <c r="EE128">
        <v>0</v>
      </c>
      <c r="EF128">
        <v>0</v>
      </c>
      <c r="EQ128">
        <v>0</v>
      </c>
      <c r="ER128">
        <v>0</v>
      </c>
      <c r="FC128">
        <v>10</v>
      </c>
      <c r="FD128">
        <v>0</v>
      </c>
      <c r="FO128">
        <v>0</v>
      </c>
      <c r="FP128">
        <v>0</v>
      </c>
      <c r="GA128">
        <v>0</v>
      </c>
      <c r="GB128">
        <v>0</v>
      </c>
      <c r="GM128">
        <v>0</v>
      </c>
      <c r="GN128">
        <v>0</v>
      </c>
      <c r="GY128">
        <v>0</v>
      </c>
      <c r="GZ128">
        <v>0</v>
      </c>
      <c r="HK128">
        <v>0</v>
      </c>
      <c r="HL128">
        <v>0</v>
      </c>
      <c r="HW128">
        <v>0</v>
      </c>
      <c r="HX128">
        <v>0</v>
      </c>
      <c r="II128">
        <v>0</v>
      </c>
      <c r="IJ128">
        <v>0</v>
      </c>
      <c r="IU128">
        <v>0</v>
      </c>
      <c r="IV128">
        <v>0</v>
      </c>
      <c r="JG128">
        <v>0</v>
      </c>
      <c r="JH128">
        <v>0</v>
      </c>
      <c r="KM128">
        <v>0</v>
      </c>
      <c r="KN128">
        <v>0</v>
      </c>
      <c r="KO128">
        <v>0</v>
      </c>
      <c r="KP128">
        <v>0</v>
      </c>
      <c r="KQ128">
        <v>2</v>
      </c>
      <c r="MC128">
        <v>1</v>
      </c>
      <c r="MD128">
        <v>0</v>
      </c>
      <c r="ME128">
        <v>0</v>
      </c>
      <c r="MF128">
        <v>0</v>
      </c>
      <c r="MG128">
        <v>0</v>
      </c>
      <c r="MH128">
        <v>0</v>
      </c>
      <c r="MI128">
        <v>0</v>
      </c>
      <c r="MJ128">
        <v>0</v>
      </c>
      <c r="MK128">
        <v>0</v>
      </c>
      <c r="ML128" t="s">
        <v>9740</v>
      </c>
      <c r="MM128" t="s">
        <v>57</v>
      </c>
      <c r="MO128" t="s">
        <v>57</v>
      </c>
      <c r="MQ128" t="s">
        <v>7324</v>
      </c>
    </row>
    <row r="129" spans="1:356" x14ac:dyDescent="0.35">
      <c r="A129" t="s">
        <v>1700</v>
      </c>
      <c r="B129" t="s">
        <v>1694</v>
      </c>
      <c r="C129" t="s">
        <v>42</v>
      </c>
      <c r="D129" t="s">
        <v>1297</v>
      </c>
      <c r="E129" t="s">
        <v>1701</v>
      </c>
      <c r="F129" t="s">
        <v>1695</v>
      </c>
      <c r="G129" t="s">
        <v>1696</v>
      </c>
      <c r="H129" t="s">
        <v>102</v>
      </c>
      <c r="K129">
        <v>0</v>
      </c>
      <c r="L129">
        <v>0</v>
      </c>
      <c r="M129">
        <v>0</v>
      </c>
      <c r="N129">
        <v>0</v>
      </c>
      <c r="T129">
        <v>1</v>
      </c>
      <c r="X129">
        <v>1</v>
      </c>
      <c r="AB129">
        <v>1</v>
      </c>
      <c r="AF129">
        <v>1</v>
      </c>
      <c r="AI129">
        <v>10</v>
      </c>
      <c r="AJ129">
        <v>0</v>
      </c>
      <c r="AK129">
        <v>0</v>
      </c>
      <c r="AL129">
        <v>0</v>
      </c>
      <c r="AM129">
        <v>0</v>
      </c>
      <c r="AN129">
        <v>10</v>
      </c>
      <c r="AO129">
        <v>10</v>
      </c>
      <c r="AP129">
        <v>10</v>
      </c>
      <c r="AQ129">
        <v>10</v>
      </c>
      <c r="AX129">
        <v>0</v>
      </c>
      <c r="AY129">
        <v>0</v>
      </c>
      <c r="AZ129">
        <v>0</v>
      </c>
      <c r="BA129">
        <v>0</v>
      </c>
      <c r="BB129">
        <v>0</v>
      </c>
      <c r="BI129">
        <v>0</v>
      </c>
      <c r="BJ129">
        <v>0</v>
      </c>
      <c r="BK129">
        <v>0</v>
      </c>
      <c r="BL129">
        <v>0</v>
      </c>
      <c r="BM129">
        <v>0</v>
      </c>
      <c r="BT129">
        <v>0</v>
      </c>
      <c r="BU129">
        <v>0</v>
      </c>
      <c r="BV129">
        <v>0</v>
      </c>
      <c r="BW129">
        <v>0</v>
      </c>
      <c r="BX129">
        <v>0</v>
      </c>
      <c r="CE129">
        <v>0</v>
      </c>
      <c r="CF129">
        <v>0</v>
      </c>
      <c r="CG129">
        <v>0</v>
      </c>
      <c r="CH129">
        <v>0</v>
      </c>
      <c r="CI129">
        <v>0</v>
      </c>
      <c r="CJ129">
        <v>0</v>
      </c>
      <c r="CR129">
        <v>0</v>
      </c>
      <c r="CS129">
        <v>0</v>
      </c>
      <c r="CT129">
        <v>0</v>
      </c>
      <c r="CU129">
        <v>0</v>
      </c>
      <c r="CV129">
        <v>0</v>
      </c>
      <c r="CW129">
        <v>0</v>
      </c>
      <c r="DE129">
        <v>0</v>
      </c>
      <c r="DF129">
        <v>0</v>
      </c>
      <c r="DG129">
        <v>0</v>
      </c>
      <c r="DH129">
        <v>0</v>
      </c>
      <c r="DI129">
        <v>0</v>
      </c>
      <c r="DJ129">
        <v>0</v>
      </c>
      <c r="DR129">
        <v>0</v>
      </c>
      <c r="DS129">
        <v>0</v>
      </c>
      <c r="DT129">
        <v>0</v>
      </c>
      <c r="DU129">
        <v>0</v>
      </c>
      <c r="DV129">
        <v>0</v>
      </c>
      <c r="DW129">
        <v>0</v>
      </c>
      <c r="EE129">
        <v>0</v>
      </c>
      <c r="EF129">
        <v>0</v>
      </c>
      <c r="EG129">
        <v>0</v>
      </c>
      <c r="EH129">
        <v>0</v>
      </c>
      <c r="EI129">
        <v>0</v>
      </c>
      <c r="EQ129">
        <v>0</v>
      </c>
      <c r="ER129">
        <v>0</v>
      </c>
      <c r="ES129">
        <v>0</v>
      </c>
      <c r="ET129">
        <v>0</v>
      </c>
      <c r="EU129">
        <v>0</v>
      </c>
      <c r="FC129">
        <v>0</v>
      </c>
      <c r="FD129">
        <v>0</v>
      </c>
      <c r="FE129">
        <v>0</v>
      </c>
      <c r="FF129">
        <v>0</v>
      </c>
      <c r="FG129">
        <v>0</v>
      </c>
      <c r="FO129">
        <v>0</v>
      </c>
      <c r="FP129">
        <v>0</v>
      </c>
      <c r="FQ129">
        <v>0</v>
      </c>
      <c r="FR129">
        <v>0</v>
      </c>
      <c r="FS129">
        <v>0</v>
      </c>
      <c r="GA129">
        <v>0</v>
      </c>
      <c r="GB129">
        <v>0</v>
      </c>
      <c r="GC129">
        <v>0</v>
      </c>
      <c r="GD129">
        <v>0</v>
      </c>
      <c r="GE129">
        <v>0</v>
      </c>
      <c r="GM129">
        <v>30</v>
      </c>
      <c r="GN129">
        <v>0</v>
      </c>
      <c r="GO129">
        <v>0</v>
      </c>
      <c r="GP129">
        <v>0</v>
      </c>
      <c r="GQ129">
        <v>0</v>
      </c>
      <c r="GY129">
        <v>22</v>
      </c>
      <c r="GZ129">
        <v>22</v>
      </c>
      <c r="HA129">
        <v>22</v>
      </c>
      <c r="HB129">
        <v>22</v>
      </c>
      <c r="HC129">
        <v>0</v>
      </c>
      <c r="HK129">
        <v>0</v>
      </c>
      <c r="HL129">
        <v>0</v>
      </c>
      <c r="HM129">
        <v>0</v>
      </c>
      <c r="HN129">
        <v>0</v>
      </c>
      <c r="HO129">
        <v>0</v>
      </c>
      <c r="HW129">
        <v>0</v>
      </c>
      <c r="HX129">
        <v>0</v>
      </c>
      <c r="HY129">
        <v>0</v>
      </c>
      <c r="HZ129">
        <v>0</v>
      </c>
      <c r="II129">
        <v>30</v>
      </c>
      <c r="IJ129">
        <v>0</v>
      </c>
      <c r="IK129">
        <v>0</v>
      </c>
      <c r="IL129">
        <v>0</v>
      </c>
      <c r="IU129">
        <v>20</v>
      </c>
      <c r="IV129">
        <v>20</v>
      </c>
      <c r="IW129">
        <v>20</v>
      </c>
      <c r="IX129">
        <v>20</v>
      </c>
      <c r="JG129">
        <v>0</v>
      </c>
      <c r="JH129">
        <v>0</v>
      </c>
      <c r="JI129">
        <v>0</v>
      </c>
      <c r="JJ129">
        <v>0</v>
      </c>
      <c r="MA129">
        <v>1</v>
      </c>
      <c r="MB129">
        <v>1</v>
      </c>
      <c r="MD129">
        <v>1</v>
      </c>
      <c r="ME129">
        <v>1</v>
      </c>
      <c r="MF129">
        <v>1</v>
      </c>
      <c r="MG129">
        <v>1</v>
      </c>
      <c r="MH129">
        <v>1</v>
      </c>
      <c r="MI129">
        <v>1</v>
      </c>
      <c r="MJ129">
        <v>1</v>
      </c>
      <c r="MK129">
        <v>1</v>
      </c>
      <c r="ML129" t="s">
        <v>9741</v>
      </c>
      <c r="MM129" t="s">
        <v>7</v>
      </c>
      <c r="MN129" t="s">
        <v>1698</v>
      </c>
      <c r="MO129" t="s">
        <v>7</v>
      </c>
      <c r="MP129" t="s">
        <v>1699</v>
      </c>
      <c r="MQ129" t="s">
        <v>1697</v>
      </c>
      <c r="MR129" t="s">
        <v>230</v>
      </c>
    </row>
    <row r="130" spans="1:356" x14ac:dyDescent="0.35">
      <c r="A130" t="s">
        <v>7556</v>
      </c>
      <c r="B130" t="s">
        <v>7550</v>
      </c>
      <c r="C130" t="s">
        <v>42</v>
      </c>
      <c r="D130" t="s">
        <v>1297</v>
      </c>
      <c r="E130" t="s">
        <v>7557</v>
      </c>
      <c r="F130" t="s">
        <v>7551</v>
      </c>
      <c r="G130" t="s">
        <v>7552</v>
      </c>
      <c r="H130" t="s">
        <v>18</v>
      </c>
      <c r="K130">
        <v>0</v>
      </c>
      <c r="L130">
        <v>0</v>
      </c>
      <c r="M130">
        <v>0</v>
      </c>
      <c r="N130">
        <v>0</v>
      </c>
      <c r="S130">
        <v>1</v>
      </c>
      <c r="X130">
        <v>1</v>
      </c>
      <c r="AC130">
        <v>1</v>
      </c>
      <c r="AF130">
        <v>1</v>
      </c>
      <c r="AI130">
        <v>0</v>
      </c>
      <c r="AJ130">
        <v>0</v>
      </c>
      <c r="AK130">
        <v>0</v>
      </c>
      <c r="AL130">
        <v>39</v>
      </c>
      <c r="AM130">
        <v>0</v>
      </c>
      <c r="AN130">
        <v>0</v>
      </c>
      <c r="AO130">
        <v>0</v>
      </c>
      <c r="AP130">
        <v>0</v>
      </c>
      <c r="AX130">
        <v>0</v>
      </c>
      <c r="AY130">
        <v>0</v>
      </c>
      <c r="AZ130">
        <v>0</v>
      </c>
      <c r="BA130">
        <v>0</v>
      </c>
      <c r="BI130">
        <v>0</v>
      </c>
      <c r="BJ130">
        <v>0</v>
      </c>
      <c r="BK130">
        <v>0</v>
      </c>
      <c r="BL130">
        <v>0</v>
      </c>
      <c r="BT130">
        <v>13</v>
      </c>
      <c r="BU130">
        <v>13</v>
      </c>
      <c r="BV130">
        <v>13</v>
      </c>
      <c r="BW130">
        <v>13</v>
      </c>
      <c r="CE130">
        <v>0</v>
      </c>
      <c r="CF130">
        <v>0</v>
      </c>
      <c r="CG130">
        <v>0</v>
      </c>
      <c r="CH130">
        <v>0</v>
      </c>
      <c r="CI130">
        <v>0</v>
      </c>
      <c r="CR130">
        <v>0</v>
      </c>
      <c r="CS130">
        <v>0</v>
      </c>
      <c r="CT130">
        <v>0</v>
      </c>
      <c r="CU130">
        <v>0</v>
      </c>
      <c r="CV130">
        <v>0</v>
      </c>
      <c r="DE130">
        <v>0</v>
      </c>
      <c r="DF130">
        <v>0</v>
      </c>
      <c r="DG130">
        <v>0</v>
      </c>
      <c r="DH130">
        <v>0</v>
      </c>
      <c r="DI130">
        <v>0</v>
      </c>
      <c r="DR130">
        <v>0</v>
      </c>
      <c r="DS130">
        <v>13</v>
      </c>
      <c r="DT130">
        <v>35</v>
      </c>
      <c r="DU130">
        <v>35</v>
      </c>
      <c r="DV130">
        <v>35</v>
      </c>
      <c r="EE130">
        <v>0</v>
      </c>
      <c r="EF130">
        <v>0</v>
      </c>
      <c r="EG130">
        <v>0</v>
      </c>
      <c r="EH130">
        <v>0</v>
      </c>
      <c r="EI130">
        <v>0</v>
      </c>
      <c r="EQ130">
        <v>0</v>
      </c>
      <c r="ER130">
        <v>0</v>
      </c>
      <c r="ES130">
        <v>0</v>
      </c>
      <c r="ET130">
        <v>0</v>
      </c>
      <c r="EU130">
        <v>0</v>
      </c>
      <c r="FC130">
        <v>0</v>
      </c>
      <c r="FD130">
        <v>0</v>
      </c>
      <c r="FE130">
        <v>0</v>
      </c>
      <c r="FF130">
        <v>0</v>
      </c>
      <c r="FG130">
        <v>0</v>
      </c>
      <c r="FO130">
        <v>0</v>
      </c>
      <c r="FP130">
        <v>13</v>
      </c>
      <c r="FQ130">
        <v>13</v>
      </c>
      <c r="FR130">
        <v>13</v>
      </c>
      <c r="FS130">
        <v>26</v>
      </c>
      <c r="GA130">
        <v>0</v>
      </c>
      <c r="GB130">
        <v>0</v>
      </c>
      <c r="GC130">
        <v>0</v>
      </c>
      <c r="GD130">
        <v>0</v>
      </c>
      <c r="GE130">
        <v>0</v>
      </c>
      <c r="GM130">
        <v>0</v>
      </c>
      <c r="GN130">
        <v>0</v>
      </c>
      <c r="GO130">
        <v>0</v>
      </c>
      <c r="GP130">
        <v>0</v>
      </c>
      <c r="GQ130">
        <v>0</v>
      </c>
      <c r="GY130">
        <v>0</v>
      </c>
      <c r="GZ130">
        <v>0</v>
      </c>
      <c r="HA130">
        <v>0</v>
      </c>
      <c r="HB130">
        <v>0</v>
      </c>
      <c r="HC130">
        <v>0</v>
      </c>
      <c r="HK130">
        <v>13</v>
      </c>
      <c r="HL130">
        <v>13</v>
      </c>
      <c r="HM130">
        <v>13</v>
      </c>
      <c r="HN130">
        <v>13</v>
      </c>
      <c r="HO130">
        <v>13</v>
      </c>
      <c r="HW130">
        <v>0</v>
      </c>
      <c r="HX130">
        <v>0</v>
      </c>
      <c r="HY130">
        <v>0</v>
      </c>
      <c r="HZ130">
        <v>0</v>
      </c>
      <c r="II130">
        <v>0</v>
      </c>
      <c r="IJ130">
        <v>0</v>
      </c>
      <c r="IK130">
        <v>0</v>
      </c>
      <c r="IL130">
        <v>0</v>
      </c>
      <c r="IU130">
        <v>0</v>
      </c>
      <c r="IV130">
        <v>0</v>
      </c>
      <c r="IW130">
        <v>0</v>
      </c>
      <c r="IX130">
        <v>0</v>
      </c>
      <c r="JG130">
        <v>13</v>
      </c>
      <c r="JH130">
        <v>26</v>
      </c>
      <c r="JI130">
        <v>13</v>
      </c>
      <c r="JJ130">
        <v>13</v>
      </c>
      <c r="KQ130">
        <v>2</v>
      </c>
      <c r="LV130">
        <v>1</v>
      </c>
      <c r="MD130">
        <v>1</v>
      </c>
      <c r="ME130">
        <v>0</v>
      </c>
      <c r="MF130">
        <v>0</v>
      </c>
      <c r="MG130">
        <v>0</v>
      </c>
      <c r="MH130">
        <v>0</v>
      </c>
      <c r="MI130">
        <v>0</v>
      </c>
      <c r="MJ130">
        <v>0</v>
      </c>
      <c r="MK130">
        <v>0</v>
      </c>
      <c r="ML130" t="s">
        <v>9742</v>
      </c>
      <c r="MM130" t="s">
        <v>7</v>
      </c>
      <c r="MN130" t="s">
        <v>7553</v>
      </c>
      <c r="MO130" t="s">
        <v>20</v>
      </c>
      <c r="MP130" t="s">
        <v>7554</v>
      </c>
      <c r="MQ130" t="s">
        <v>7555</v>
      </c>
      <c r="MR130" t="s">
        <v>5</v>
      </c>
    </row>
    <row r="131" spans="1:356" x14ac:dyDescent="0.35">
      <c r="B131" t="s">
        <v>6111</v>
      </c>
      <c r="F131" t="s">
        <v>6112</v>
      </c>
      <c r="G131" t="s">
        <v>904</v>
      </c>
      <c r="H131" t="s">
        <v>9613</v>
      </c>
      <c r="K131">
        <v>0</v>
      </c>
      <c r="L131">
        <v>1</v>
      </c>
      <c r="M131">
        <v>0</v>
      </c>
      <c r="N131">
        <v>0</v>
      </c>
      <c r="P131">
        <v>1</v>
      </c>
      <c r="V131">
        <v>1</v>
      </c>
      <c r="X131">
        <v>1</v>
      </c>
      <c r="AC131">
        <v>1</v>
      </c>
      <c r="AH131">
        <v>1</v>
      </c>
      <c r="AI131">
        <v>0</v>
      </c>
      <c r="AJ131">
        <v>1</v>
      </c>
      <c r="ML131" t="s">
        <v>10954</v>
      </c>
    </row>
    <row r="132" spans="1:356" x14ac:dyDescent="0.35">
      <c r="A132" t="s">
        <v>2817</v>
      </c>
      <c r="B132" t="s">
        <v>2813</v>
      </c>
      <c r="C132" t="s">
        <v>42</v>
      </c>
      <c r="D132" t="s">
        <v>1297</v>
      </c>
      <c r="E132" t="s">
        <v>2818</v>
      </c>
      <c r="F132" t="s">
        <v>2814</v>
      </c>
      <c r="G132" t="s">
        <v>2815</v>
      </c>
      <c r="H132" t="s">
        <v>102</v>
      </c>
      <c r="K132">
        <v>0</v>
      </c>
      <c r="L132">
        <v>0</v>
      </c>
      <c r="M132">
        <v>0</v>
      </c>
      <c r="N132">
        <v>0</v>
      </c>
      <c r="U132">
        <v>1</v>
      </c>
      <c r="X132">
        <v>1</v>
      </c>
      <c r="AC132">
        <v>1</v>
      </c>
      <c r="AF132">
        <v>1</v>
      </c>
      <c r="AI132">
        <v>40</v>
      </c>
      <c r="AJ132">
        <v>0</v>
      </c>
      <c r="AK132">
        <v>0</v>
      </c>
      <c r="AL132">
        <v>0</v>
      </c>
      <c r="AM132">
        <v>0</v>
      </c>
      <c r="AN132">
        <v>8</v>
      </c>
      <c r="AO132">
        <v>8</v>
      </c>
      <c r="AP132">
        <v>8</v>
      </c>
      <c r="AQ132">
        <v>8</v>
      </c>
      <c r="AX132">
        <v>0</v>
      </c>
      <c r="AY132">
        <v>0</v>
      </c>
      <c r="AZ132">
        <v>0</v>
      </c>
      <c r="BA132">
        <v>0</v>
      </c>
      <c r="BB132">
        <v>0</v>
      </c>
      <c r="BI132">
        <v>0</v>
      </c>
      <c r="BJ132">
        <v>0</v>
      </c>
      <c r="BK132">
        <v>0</v>
      </c>
      <c r="BL132">
        <v>0</v>
      </c>
      <c r="BM132">
        <v>0</v>
      </c>
      <c r="BT132">
        <v>0</v>
      </c>
      <c r="BU132">
        <v>0</v>
      </c>
      <c r="BV132">
        <v>0</v>
      </c>
      <c r="BW132">
        <v>0</v>
      </c>
      <c r="BX132">
        <v>0</v>
      </c>
      <c r="CE132">
        <v>10</v>
      </c>
      <c r="CF132">
        <v>10</v>
      </c>
      <c r="CG132">
        <v>10</v>
      </c>
      <c r="CH132">
        <v>10</v>
      </c>
      <c r="CR132">
        <v>0</v>
      </c>
      <c r="CS132">
        <v>0</v>
      </c>
      <c r="CT132">
        <v>0</v>
      </c>
      <c r="CU132">
        <v>0</v>
      </c>
      <c r="DE132">
        <v>0</v>
      </c>
      <c r="DF132">
        <v>0</v>
      </c>
      <c r="DG132">
        <v>0</v>
      </c>
      <c r="DH132">
        <v>0</v>
      </c>
      <c r="DR132">
        <v>0</v>
      </c>
      <c r="DS132">
        <v>0</v>
      </c>
      <c r="DT132">
        <v>0</v>
      </c>
      <c r="DU132">
        <v>0</v>
      </c>
      <c r="EE132">
        <v>28</v>
      </c>
      <c r="EF132">
        <v>28</v>
      </c>
      <c r="EG132">
        <v>28</v>
      </c>
      <c r="EH132">
        <v>28</v>
      </c>
      <c r="EQ132">
        <v>0</v>
      </c>
      <c r="ER132">
        <v>0</v>
      </c>
      <c r="ES132">
        <v>0</v>
      </c>
      <c r="ET132">
        <v>0</v>
      </c>
      <c r="FC132">
        <v>0</v>
      </c>
      <c r="FD132">
        <v>0</v>
      </c>
      <c r="FE132">
        <v>0</v>
      </c>
      <c r="FF132">
        <v>0</v>
      </c>
      <c r="FO132">
        <v>0</v>
      </c>
      <c r="FP132">
        <v>0</v>
      </c>
      <c r="FQ132">
        <v>0</v>
      </c>
      <c r="FR132">
        <v>0</v>
      </c>
      <c r="GA132">
        <v>0</v>
      </c>
      <c r="GB132">
        <v>28</v>
      </c>
      <c r="GC132">
        <v>28</v>
      </c>
      <c r="GD132">
        <v>28</v>
      </c>
      <c r="GE132">
        <v>28</v>
      </c>
      <c r="GM132">
        <v>0</v>
      </c>
      <c r="GN132">
        <v>0</v>
      </c>
      <c r="GO132">
        <v>0</v>
      </c>
      <c r="GP132">
        <v>0</v>
      </c>
      <c r="GQ132">
        <v>0</v>
      </c>
      <c r="GY132">
        <v>0</v>
      </c>
      <c r="GZ132">
        <v>0</v>
      </c>
      <c r="HA132">
        <v>0</v>
      </c>
      <c r="HB132">
        <v>0</v>
      </c>
      <c r="HC132">
        <v>0</v>
      </c>
      <c r="HK132">
        <v>0</v>
      </c>
      <c r="HL132">
        <v>0</v>
      </c>
      <c r="HM132">
        <v>0</v>
      </c>
      <c r="HN132">
        <v>0</v>
      </c>
      <c r="HO132">
        <v>0</v>
      </c>
      <c r="HW132">
        <v>28</v>
      </c>
      <c r="HX132">
        <v>28</v>
      </c>
      <c r="HY132">
        <v>28</v>
      </c>
      <c r="HZ132">
        <v>28</v>
      </c>
      <c r="II132">
        <v>0</v>
      </c>
      <c r="IJ132">
        <v>0</v>
      </c>
      <c r="IK132">
        <v>0</v>
      </c>
      <c r="IL132">
        <v>0</v>
      </c>
      <c r="IU132">
        <v>0</v>
      </c>
      <c r="IV132">
        <v>0</v>
      </c>
      <c r="IW132">
        <v>0</v>
      </c>
      <c r="IX132">
        <v>0</v>
      </c>
      <c r="JG132">
        <v>0</v>
      </c>
      <c r="JH132">
        <v>0</v>
      </c>
      <c r="JI132">
        <v>0</v>
      </c>
      <c r="JJ132">
        <v>0</v>
      </c>
      <c r="KQ132">
        <v>2</v>
      </c>
      <c r="LV132">
        <v>1</v>
      </c>
      <c r="LX132">
        <v>1</v>
      </c>
      <c r="MA132">
        <v>1</v>
      </c>
      <c r="MD132">
        <v>0</v>
      </c>
      <c r="ME132">
        <v>1</v>
      </c>
      <c r="MF132">
        <v>1</v>
      </c>
      <c r="MG132">
        <v>0</v>
      </c>
      <c r="MH132">
        <v>0</v>
      </c>
      <c r="MI132">
        <v>1</v>
      </c>
      <c r="MJ132">
        <v>1</v>
      </c>
      <c r="MK132">
        <v>0</v>
      </c>
      <c r="ML132" t="s">
        <v>9743</v>
      </c>
      <c r="MM132" t="s">
        <v>7</v>
      </c>
      <c r="MO132" t="s">
        <v>20</v>
      </c>
      <c r="MQ132" t="s">
        <v>2816</v>
      </c>
      <c r="MR132" t="s">
        <v>394</v>
      </c>
    </row>
    <row r="133" spans="1:356" x14ac:dyDescent="0.35">
      <c r="A133" t="s">
        <v>1348</v>
      </c>
      <c r="B133" t="s">
        <v>1344</v>
      </c>
      <c r="C133" t="s">
        <v>42</v>
      </c>
      <c r="D133" t="s">
        <v>1297</v>
      </c>
      <c r="E133" t="s">
        <v>1349</v>
      </c>
      <c r="F133" t="s">
        <v>1345</v>
      </c>
      <c r="G133" t="s">
        <v>1346</v>
      </c>
      <c r="H133" t="s">
        <v>18</v>
      </c>
      <c r="K133">
        <v>0</v>
      </c>
      <c r="L133">
        <v>0</v>
      </c>
      <c r="M133">
        <v>0</v>
      </c>
      <c r="N133">
        <v>0</v>
      </c>
      <c r="V133">
        <v>1</v>
      </c>
      <c r="W133">
        <v>1</v>
      </c>
      <c r="AC133">
        <v>1</v>
      </c>
      <c r="AE133">
        <v>1</v>
      </c>
      <c r="AI133">
        <v>76</v>
      </c>
      <c r="AJ133">
        <v>38</v>
      </c>
      <c r="AK133">
        <v>78</v>
      </c>
      <c r="AL133">
        <v>122</v>
      </c>
      <c r="AM133">
        <v>0</v>
      </c>
      <c r="AN133">
        <v>0</v>
      </c>
      <c r="AO133">
        <v>0</v>
      </c>
      <c r="AP133">
        <v>0</v>
      </c>
      <c r="AQ133">
        <v>0</v>
      </c>
      <c r="AX133">
        <v>0</v>
      </c>
      <c r="AY133">
        <v>0</v>
      </c>
      <c r="AZ133">
        <v>0</v>
      </c>
      <c r="BA133">
        <v>0</v>
      </c>
      <c r="BB133">
        <v>0</v>
      </c>
      <c r="BI133">
        <v>0</v>
      </c>
      <c r="BJ133">
        <v>0</v>
      </c>
      <c r="BK133">
        <v>0</v>
      </c>
      <c r="BL133">
        <v>0</v>
      </c>
      <c r="BM133">
        <v>0</v>
      </c>
      <c r="BT133">
        <v>6</v>
      </c>
      <c r="BU133">
        <v>6</v>
      </c>
      <c r="BV133">
        <v>6</v>
      </c>
      <c r="BW133">
        <v>0</v>
      </c>
      <c r="BX133">
        <v>0</v>
      </c>
      <c r="CE133">
        <v>0</v>
      </c>
      <c r="CF133">
        <v>0</v>
      </c>
      <c r="CG133">
        <v>0</v>
      </c>
      <c r="CH133">
        <v>0</v>
      </c>
      <c r="CR133">
        <v>0</v>
      </c>
      <c r="CS133">
        <v>0</v>
      </c>
      <c r="CT133">
        <v>0</v>
      </c>
      <c r="CU133">
        <v>0</v>
      </c>
      <c r="DE133">
        <v>0</v>
      </c>
      <c r="DF133">
        <v>0</v>
      </c>
      <c r="DG133">
        <v>0</v>
      </c>
      <c r="DH133">
        <v>0</v>
      </c>
      <c r="DR133">
        <v>0</v>
      </c>
      <c r="DS133">
        <v>0</v>
      </c>
      <c r="DT133">
        <v>0</v>
      </c>
      <c r="DU133">
        <v>0</v>
      </c>
      <c r="EE133">
        <v>0</v>
      </c>
      <c r="EF133">
        <v>0</v>
      </c>
      <c r="EG133">
        <v>0</v>
      </c>
      <c r="EH133">
        <v>0</v>
      </c>
      <c r="EI133">
        <v>0</v>
      </c>
      <c r="EQ133">
        <v>0</v>
      </c>
      <c r="ER133">
        <v>0</v>
      </c>
      <c r="ES133">
        <v>0</v>
      </c>
      <c r="ET133">
        <v>0</v>
      </c>
      <c r="EU133">
        <v>0</v>
      </c>
      <c r="FC133">
        <v>0</v>
      </c>
      <c r="FD133">
        <v>0</v>
      </c>
      <c r="FE133">
        <v>0</v>
      </c>
      <c r="FF133">
        <v>0</v>
      </c>
      <c r="FG133">
        <v>0</v>
      </c>
      <c r="FO133">
        <v>0</v>
      </c>
      <c r="FP133">
        <v>0</v>
      </c>
      <c r="FQ133">
        <v>0</v>
      </c>
      <c r="FR133">
        <v>0</v>
      </c>
      <c r="FS133">
        <v>0</v>
      </c>
      <c r="GA133">
        <v>0</v>
      </c>
      <c r="GB133">
        <v>0</v>
      </c>
      <c r="GC133">
        <v>0</v>
      </c>
      <c r="GD133">
        <v>0</v>
      </c>
      <c r="GE133">
        <v>0</v>
      </c>
      <c r="GF133">
        <v>0</v>
      </c>
      <c r="GM133">
        <v>0</v>
      </c>
      <c r="GN133">
        <v>0</v>
      </c>
      <c r="GO133">
        <v>0</v>
      </c>
      <c r="GP133">
        <v>0</v>
      </c>
      <c r="GQ133">
        <v>0</v>
      </c>
      <c r="GR133">
        <v>0</v>
      </c>
      <c r="GY133">
        <v>0</v>
      </c>
      <c r="GZ133">
        <v>0</v>
      </c>
      <c r="HA133">
        <v>0</v>
      </c>
      <c r="HB133">
        <v>0</v>
      </c>
      <c r="HC133">
        <v>0</v>
      </c>
      <c r="HD133">
        <v>0</v>
      </c>
      <c r="HK133">
        <v>0</v>
      </c>
      <c r="HL133">
        <v>0</v>
      </c>
      <c r="HM133">
        <v>0</v>
      </c>
      <c r="HN133">
        <v>0</v>
      </c>
      <c r="HO133">
        <v>0</v>
      </c>
      <c r="HP133">
        <v>0</v>
      </c>
      <c r="HW133">
        <v>0</v>
      </c>
      <c r="HX133">
        <v>0</v>
      </c>
      <c r="HY133">
        <v>0</v>
      </c>
      <c r="HZ133">
        <v>0</v>
      </c>
      <c r="II133">
        <v>0</v>
      </c>
      <c r="IJ133">
        <v>0</v>
      </c>
      <c r="IK133">
        <v>0</v>
      </c>
      <c r="IL133">
        <v>0</v>
      </c>
      <c r="IU133">
        <v>0</v>
      </c>
      <c r="IV133">
        <v>0</v>
      </c>
      <c r="IW133">
        <v>0</v>
      </c>
      <c r="IX133">
        <v>0</v>
      </c>
      <c r="JG133">
        <v>0</v>
      </c>
      <c r="JH133">
        <v>0</v>
      </c>
      <c r="JI133">
        <v>0</v>
      </c>
      <c r="JJ133">
        <v>0</v>
      </c>
      <c r="KQ133">
        <v>2</v>
      </c>
      <c r="LX133">
        <v>1</v>
      </c>
      <c r="MD133">
        <v>0</v>
      </c>
      <c r="ME133">
        <v>0</v>
      </c>
      <c r="MF133">
        <v>1</v>
      </c>
      <c r="MG133">
        <v>0</v>
      </c>
      <c r="MH133">
        <v>0</v>
      </c>
      <c r="MI133">
        <v>0</v>
      </c>
      <c r="MJ133">
        <v>1</v>
      </c>
      <c r="MK133">
        <v>0</v>
      </c>
      <c r="ML133" t="s">
        <v>9744</v>
      </c>
      <c r="MM133" t="s">
        <v>7</v>
      </c>
      <c r="MO133" t="s">
        <v>7</v>
      </c>
      <c r="MQ133" t="s">
        <v>1347</v>
      </c>
      <c r="MR133" t="s">
        <v>150</v>
      </c>
    </row>
    <row r="134" spans="1:356" x14ac:dyDescent="0.35">
      <c r="A134" t="s">
        <v>9092</v>
      </c>
      <c r="B134" t="s">
        <v>9087</v>
      </c>
      <c r="C134" t="s">
        <v>42</v>
      </c>
      <c r="D134" t="s">
        <v>1297</v>
      </c>
      <c r="E134" t="s">
        <v>9093</v>
      </c>
      <c r="F134" t="s">
        <v>9088</v>
      </c>
      <c r="G134" t="s">
        <v>441</v>
      </c>
      <c r="H134" t="s">
        <v>102</v>
      </c>
      <c r="K134">
        <v>0</v>
      </c>
      <c r="L134">
        <v>1</v>
      </c>
      <c r="M134">
        <v>1</v>
      </c>
      <c r="N134">
        <v>1</v>
      </c>
      <c r="P134">
        <v>0</v>
      </c>
      <c r="Q134">
        <v>0</v>
      </c>
      <c r="R134">
        <v>0</v>
      </c>
      <c r="AI134">
        <v>13</v>
      </c>
      <c r="AJ134">
        <v>4</v>
      </c>
      <c r="AK134">
        <v>1</v>
      </c>
      <c r="AL134">
        <v>6</v>
      </c>
      <c r="AM134">
        <v>0</v>
      </c>
      <c r="AN134">
        <v>0</v>
      </c>
      <c r="AO134">
        <v>0</v>
      </c>
      <c r="AP134">
        <v>0</v>
      </c>
      <c r="AX134">
        <v>4</v>
      </c>
      <c r="AY134">
        <v>4</v>
      </c>
      <c r="AZ134">
        <v>4</v>
      </c>
      <c r="BA134">
        <v>4</v>
      </c>
      <c r="BI134">
        <v>1</v>
      </c>
      <c r="BJ134">
        <v>1</v>
      </c>
      <c r="BK134">
        <v>1</v>
      </c>
      <c r="BL134">
        <v>1</v>
      </c>
      <c r="BT134">
        <v>1</v>
      </c>
      <c r="BU134">
        <v>1</v>
      </c>
      <c r="BV134">
        <v>1</v>
      </c>
      <c r="BW134">
        <v>1</v>
      </c>
      <c r="CE134">
        <v>0</v>
      </c>
      <c r="CF134">
        <v>0</v>
      </c>
      <c r="CG134">
        <v>0</v>
      </c>
      <c r="CH134">
        <v>0</v>
      </c>
      <c r="CR134">
        <v>3</v>
      </c>
      <c r="CS134">
        <v>3</v>
      </c>
      <c r="CT134">
        <v>3</v>
      </c>
      <c r="CU134">
        <v>3</v>
      </c>
      <c r="DE134">
        <v>1</v>
      </c>
      <c r="DF134">
        <v>1</v>
      </c>
      <c r="DG134">
        <v>1</v>
      </c>
      <c r="DH134">
        <v>1</v>
      </c>
      <c r="DR134">
        <v>18</v>
      </c>
      <c r="DS134">
        <v>18</v>
      </c>
      <c r="DT134">
        <v>18</v>
      </c>
      <c r="DU134">
        <v>18</v>
      </c>
      <c r="EE134">
        <v>0</v>
      </c>
      <c r="EF134">
        <v>0</v>
      </c>
      <c r="EG134">
        <v>0</v>
      </c>
      <c r="EH134">
        <v>0</v>
      </c>
      <c r="EQ134">
        <v>3</v>
      </c>
      <c r="ER134">
        <v>3</v>
      </c>
      <c r="ES134">
        <v>3</v>
      </c>
      <c r="ET134">
        <v>3</v>
      </c>
      <c r="FC134">
        <v>1</v>
      </c>
      <c r="FD134">
        <v>1</v>
      </c>
      <c r="FE134">
        <v>1</v>
      </c>
      <c r="FF134">
        <v>1</v>
      </c>
      <c r="FO134">
        <v>18</v>
      </c>
      <c r="FP134">
        <v>18</v>
      </c>
      <c r="FQ134">
        <v>18</v>
      </c>
      <c r="FR134">
        <v>18</v>
      </c>
      <c r="GA134">
        <v>0</v>
      </c>
      <c r="GB134">
        <v>0</v>
      </c>
      <c r="GC134">
        <v>0</v>
      </c>
      <c r="GD134">
        <v>0</v>
      </c>
      <c r="GM134">
        <v>3</v>
      </c>
      <c r="GN134">
        <v>3</v>
      </c>
      <c r="GO134">
        <v>3</v>
      </c>
      <c r="GP134">
        <v>3</v>
      </c>
      <c r="GY134">
        <v>1</v>
      </c>
      <c r="GZ134">
        <v>1</v>
      </c>
      <c r="HA134">
        <v>1</v>
      </c>
      <c r="HB134">
        <v>1</v>
      </c>
      <c r="HK134">
        <v>8</v>
      </c>
      <c r="HL134">
        <v>8</v>
      </c>
      <c r="HM134">
        <v>8</v>
      </c>
      <c r="HN134">
        <v>8</v>
      </c>
      <c r="HW134">
        <v>0</v>
      </c>
      <c r="HX134">
        <v>0</v>
      </c>
      <c r="HY134">
        <v>0</v>
      </c>
      <c r="HZ134">
        <v>0</v>
      </c>
      <c r="II134">
        <v>3</v>
      </c>
      <c r="IJ134">
        <v>3</v>
      </c>
      <c r="IK134">
        <v>3</v>
      </c>
      <c r="IL134">
        <v>3</v>
      </c>
      <c r="IU134">
        <v>1</v>
      </c>
      <c r="IV134">
        <v>1</v>
      </c>
      <c r="IW134">
        <v>1</v>
      </c>
      <c r="IX134">
        <v>1</v>
      </c>
      <c r="JG134">
        <v>1</v>
      </c>
      <c r="JH134">
        <v>1</v>
      </c>
      <c r="JI134">
        <v>1</v>
      </c>
      <c r="JJ134">
        <v>1</v>
      </c>
      <c r="KQ134">
        <v>1</v>
      </c>
      <c r="KT134">
        <v>1</v>
      </c>
      <c r="KU134">
        <v>1</v>
      </c>
      <c r="KZ134">
        <v>1</v>
      </c>
      <c r="LD134">
        <v>1</v>
      </c>
      <c r="LE134">
        <v>1</v>
      </c>
      <c r="LJ134">
        <v>1</v>
      </c>
      <c r="LN134">
        <v>1</v>
      </c>
      <c r="LO134">
        <v>1</v>
      </c>
      <c r="LT134">
        <v>1</v>
      </c>
      <c r="MA134">
        <v>1</v>
      </c>
      <c r="MD134">
        <v>0</v>
      </c>
      <c r="ME134">
        <v>0</v>
      </c>
      <c r="MF134">
        <v>1</v>
      </c>
      <c r="MG134">
        <v>0</v>
      </c>
      <c r="MH134">
        <v>1</v>
      </c>
      <c r="MI134">
        <v>0</v>
      </c>
      <c r="MJ134">
        <v>1</v>
      </c>
      <c r="MK134">
        <v>0</v>
      </c>
      <c r="ML134" t="s">
        <v>9745</v>
      </c>
      <c r="MM134" t="s">
        <v>7</v>
      </c>
      <c r="MN134" t="s">
        <v>9090</v>
      </c>
      <c r="MO134" t="s">
        <v>7</v>
      </c>
      <c r="MP134" t="s">
        <v>9091</v>
      </c>
      <c r="MQ134" t="s">
        <v>9089</v>
      </c>
      <c r="MR134" t="s">
        <v>207</v>
      </c>
    </row>
    <row r="135" spans="1:356" x14ac:dyDescent="0.35">
      <c r="A135" t="s">
        <v>6944</v>
      </c>
      <c r="B135" t="s">
        <v>6938</v>
      </c>
      <c r="C135" t="s">
        <v>183</v>
      </c>
      <c r="D135" t="s">
        <v>1297</v>
      </c>
      <c r="E135" t="s">
        <v>6943</v>
      </c>
      <c r="F135" t="s">
        <v>6939</v>
      </c>
      <c r="G135" t="s">
        <v>6940</v>
      </c>
      <c r="H135" t="s">
        <v>5</v>
      </c>
      <c r="K135">
        <v>0</v>
      </c>
      <c r="L135">
        <v>0</v>
      </c>
      <c r="M135">
        <v>0</v>
      </c>
      <c r="N135">
        <v>0</v>
      </c>
      <c r="T135">
        <v>1</v>
      </c>
      <c r="U135">
        <v>1</v>
      </c>
      <c r="Y135">
        <v>1</v>
      </c>
      <c r="AB135">
        <v>1</v>
      </c>
      <c r="AG135">
        <v>1</v>
      </c>
      <c r="AI135">
        <v>15</v>
      </c>
      <c r="AJ135">
        <v>40</v>
      </c>
      <c r="AK135">
        <v>0</v>
      </c>
      <c r="AL135">
        <v>15</v>
      </c>
      <c r="AM135">
        <v>15</v>
      </c>
      <c r="AN135">
        <v>15</v>
      </c>
      <c r="AX135">
        <v>40</v>
      </c>
      <c r="AY135">
        <v>40</v>
      </c>
      <c r="BI135">
        <v>0</v>
      </c>
      <c r="BJ135">
        <v>0</v>
      </c>
      <c r="BT135">
        <v>30</v>
      </c>
      <c r="BU135">
        <v>30</v>
      </c>
      <c r="CE135">
        <v>15</v>
      </c>
      <c r="CF135">
        <v>15</v>
      </c>
      <c r="CR135">
        <v>40</v>
      </c>
      <c r="CS135">
        <v>40</v>
      </c>
      <c r="DE135">
        <v>0</v>
      </c>
      <c r="DF135">
        <v>0</v>
      </c>
      <c r="DR135">
        <v>15</v>
      </c>
      <c r="DS135">
        <v>15</v>
      </c>
      <c r="EE135">
        <v>15</v>
      </c>
      <c r="EF135">
        <v>15</v>
      </c>
      <c r="EG135">
        <v>15</v>
      </c>
      <c r="EQ135">
        <v>40</v>
      </c>
      <c r="ER135">
        <v>40</v>
      </c>
      <c r="ES135">
        <v>40</v>
      </c>
      <c r="FC135">
        <v>0</v>
      </c>
      <c r="FD135">
        <v>0</v>
      </c>
      <c r="FE135">
        <v>0</v>
      </c>
      <c r="FO135">
        <v>0</v>
      </c>
      <c r="FP135">
        <v>0</v>
      </c>
      <c r="FQ135">
        <v>0</v>
      </c>
      <c r="GA135">
        <v>20</v>
      </c>
      <c r="GB135">
        <v>20</v>
      </c>
      <c r="GC135">
        <v>20</v>
      </c>
      <c r="GM135">
        <v>40</v>
      </c>
      <c r="GN135">
        <v>40</v>
      </c>
      <c r="GO135">
        <v>40</v>
      </c>
      <c r="GY135">
        <v>0</v>
      </c>
      <c r="GZ135">
        <v>0</v>
      </c>
      <c r="HA135">
        <v>0</v>
      </c>
      <c r="HK135">
        <v>0</v>
      </c>
      <c r="HL135">
        <v>0</v>
      </c>
      <c r="HM135">
        <v>0</v>
      </c>
      <c r="HW135">
        <v>35</v>
      </c>
      <c r="HX135">
        <v>35</v>
      </c>
      <c r="HY135">
        <v>35</v>
      </c>
      <c r="II135">
        <v>40</v>
      </c>
      <c r="IJ135">
        <v>40</v>
      </c>
      <c r="IK135">
        <v>40</v>
      </c>
      <c r="IU135">
        <v>0</v>
      </c>
      <c r="IV135">
        <v>0</v>
      </c>
      <c r="IW135">
        <v>0</v>
      </c>
      <c r="JG135">
        <v>0</v>
      </c>
      <c r="JH135">
        <v>0</v>
      </c>
      <c r="JI135">
        <v>0</v>
      </c>
      <c r="KM135">
        <v>0</v>
      </c>
      <c r="KN135">
        <v>40</v>
      </c>
      <c r="KO135">
        <v>0</v>
      </c>
      <c r="KP135">
        <v>0</v>
      </c>
      <c r="KQ135">
        <v>2</v>
      </c>
      <c r="LV135">
        <v>1</v>
      </c>
      <c r="LX135">
        <v>1</v>
      </c>
      <c r="MA135">
        <v>1</v>
      </c>
      <c r="MB135">
        <v>1</v>
      </c>
      <c r="MD135">
        <v>0</v>
      </c>
      <c r="ME135">
        <v>1</v>
      </c>
      <c r="MF135">
        <v>1</v>
      </c>
      <c r="MG135">
        <v>1</v>
      </c>
      <c r="MH135">
        <v>1</v>
      </c>
      <c r="MI135">
        <v>1</v>
      </c>
      <c r="MJ135">
        <v>1</v>
      </c>
      <c r="MK135">
        <v>1</v>
      </c>
      <c r="ML135" t="s">
        <v>9746</v>
      </c>
      <c r="MM135" t="s">
        <v>7</v>
      </c>
      <c r="MN135" t="s">
        <v>6941</v>
      </c>
      <c r="MO135" t="s">
        <v>7</v>
      </c>
      <c r="MP135" t="s">
        <v>6942</v>
      </c>
      <c r="MQ135" t="s">
        <v>6943</v>
      </c>
      <c r="MR135" t="s">
        <v>23</v>
      </c>
    </row>
    <row r="136" spans="1:356" x14ac:dyDescent="0.35">
      <c r="B136" t="s">
        <v>5886</v>
      </c>
      <c r="F136" t="s">
        <v>5887</v>
      </c>
      <c r="G136" t="s">
        <v>5888</v>
      </c>
      <c r="H136" t="s">
        <v>5</v>
      </c>
      <c r="K136">
        <v>0</v>
      </c>
      <c r="L136">
        <v>0</v>
      </c>
      <c r="M136">
        <v>0</v>
      </c>
      <c r="N136">
        <v>0</v>
      </c>
      <c r="S136">
        <v>1</v>
      </c>
      <c r="W136">
        <v>1</v>
      </c>
      <c r="AA136">
        <v>1</v>
      </c>
      <c r="AE136">
        <v>1</v>
      </c>
      <c r="AI136">
        <v>0</v>
      </c>
      <c r="AJ136">
        <v>0</v>
      </c>
      <c r="AK136">
        <v>0</v>
      </c>
      <c r="AL136">
        <v>0</v>
      </c>
      <c r="AM136">
        <v>0</v>
      </c>
      <c r="AN136">
        <v>0</v>
      </c>
      <c r="AO136">
        <v>0</v>
      </c>
      <c r="AP136">
        <v>0</v>
      </c>
      <c r="AX136">
        <v>0</v>
      </c>
      <c r="AY136">
        <v>0</v>
      </c>
      <c r="AZ136">
        <v>0</v>
      </c>
      <c r="BA136">
        <v>0</v>
      </c>
      <c r="BI136">
        <v>0</v>
      </c>
      <c r="BJ136">
        <v>0</v>
      </c>
      <c r="BK136">
        <v>0</v>
      </c>
      <c r="BL136">
        <v>0</v>
      </c>
      <c r="BT136">
        <v>0</v>
      </c>
      <c r="BU136">
        <v>0</v>
      </c>
      <c r="BV136">
        <v>0</v>
      </c>
      <c r="BW136">
        <v>0</v>
      </c>
      <c r="CE136">
        <v>0</v>
      </c>
      <c r="CF136">
        <v>0</v>
      </c>
      <c r="CG136">
        <v>0</v>
      </c>
      <c r="CH136">
        <v>0</v>
      </c>
      <c r="CI136">
        <v>0</v>
      </c>
      <c r="CR136">
        <v>0</v>
      </c>
      <c r="CS136">
        <v>0</v>
      </c>
      <c r="CT136">
        <v>0</v>
      </c>
      <c r="CU136">
        <v>0</v>
      </c>
      <c r="CV136">
        <v>0</v>
      </c>
      <c r="DE136">
        <v>0</v>
      </c>
      <c r="DF136">
        <v>0</v>
      </c>
      <c r="DG136">
        <v>0</v>
      </c>
      <c r="DH136">
        <v>0</v>
      </c>
      <c r="DI136">
        <v>0</v>
      </c>
      <c r="DR136">
        <v>0</v>
      </c>
      <c r="DS136">
        <v>0</v>
      </c>
      <c r="DT136">
        <v>0</v>
      </c>
      <c r="DU136">
        <v>0</v>
      </c>
      <c r="DV136">
        <v>0</v>
      </c>
      <c r="EE136">
        <v>0</v>
      </c>
      <c r="EF136">
        <v>0</v>
      </c>
      <c r="EG136">
        <v>0</v>
      </c>
      <c r="EH136">
        <v>0</v>
      </c>
      <c r="EQ136">
        <v>0</v>
      </c>
      <c r="ER136">
        <v>0</v>
      </c>
      <c r="ES136">
        <v>0</v>
      </c>
      <c r="ET136">
        <v>0</v>
      </c>
      <c r="FC136">
        <v>0</v>
      </c>
      <c r="FD136">
        <v>0</v>
      </c>
      <c r="FE136">
        <v>0</v>
      </c>
      <c r="FF136">
        <v>0</v>
      </c>
      <c r="FO136">
        <v>0</v>
      </c>
      <c r="FP136">
        <v>0</v>
      </c>
      <c r="FQ136">
        <v>0</v>
      </c>
      <c r="FR136">
        <v>0</v>
      </c>
      <c r="GA136">
        <v>0</v>
      </c>
      <c r="GB136">
        <v>0</v>
      </c>
      <c r="GC136">
        <v>0</v>
      </c>
      <c r="GD136">
        <v>0</v>
      </c>
      <c r="GE136">
        <v>0</v>
      </c>
      <c r="GM136">
        <v>0</v>
      </c>
      <c r="GN136">
        <v>0</v>
      </c>
      <c r="GO136">
        <v>0</v>
      </c>
      <c r="GP136">
        <v>0</v>
      </c>
      <c r="GQ136">
        <v>0</v>
      </c>
      <c r="GY136">
        <v>0</v>
      </c>
      <c r="GZ136">
        <v>0</v>
      </c>
      <c r="HA136">
        <v>0</v>
      </c>
      <c r="HB136">
        <v>0</v>
      </c>
      <c r="HC136">
        <v>0</v>
      </c>
      <c r="HK136">
        <v>0</v>
      </c>
      <c r="HL136">
        <v>0</v>
      </c>
      <c r="HM136">
        <v>0</v>
      </c>
      <c r="HN136">
        <v>0</v>
      </c>
      <c r="HO136">
        <v>0</v>
      </c>
      <c r="HW136">
        <v>0</v>
      </c>
      <c r="HX136">
        <v>0</v>
      </c>
      <c r="HY136">
        <v>0</v>
      </c>
      <c r="HZ136">
        <v>0</v>
      </c>
      <c r="II136">
        <v>0</v>
      </c>
      <c r="IJ136">
        <v>0</v>
      </c>
      <c r="IK136">
        <v>0</v>
      </c>
      <c r="IL136">
        <v>0</v>
      </c>
      <c r="IU136">
        <v>0</v>
      </c>
      <c r="IV136">
        <v>0</v>
      </c>
      <c r="IW136">
        <v>0</v>
      </c>
      <c r="IX136">
        <v>0</v>
      </c>
      <c r="JG136">
        <v>0</v>
      </c>
      <c r="JH136">
        <v>0</v>
      </c>
      <c r="JI136">
        <v>0</v>
      </c>
      <c r="JJ136">
        <v>0</v>
      </c>
      <c r="KM136">
        <v>0</v>
      </c>
      <c r="KN136">
        <v>0</v>
      </c>
      <c r="KO136">
        <v>0</v>
      </c>
      <c r="KP136">
        <v>0</v>
      </c>
      <c r="MC136">
        <v>1</v>
      </c>
      <c r="MD136">
        <v>0</v>
      </c>
      <c r="ME136">
        <v>0</v>
      </c>
      <c r="MF136">
        <v>1</v>
      </c>
      <c r="MG136">
        <v>0</v>
      </c>
      <c r="MH136">
        <v>2</v>
      </c>
      <c r="MI136">
        <v>0</v>
      </c>
      <c r="MJ136">
        <v>3</v>
      </c>
      <c r="MK136">
        <v>0</v>
      </c>
      <c r="ML136" t="s">
        <v>9747</v>
      </c>
      <c r="MM136" t="s">
        <v>7</v>
      </c>
      <c r="MN136" t="s">
        <v>5889</v>
      </c>
      <c r="MO136" t="s">
        <v>7</v>
      </c>
    </row>
    <row r="137" spans="1:356" x14ac:dyDescent="0.35">
      <c r="A137" t="s">
        <v>4304</v>
      </c>
      <c r="B137" t="s">
        <v>4298</v>
      </c>
      <c r="C137" t="s">
        <v>42</v>
      </c>
      <c r="D137" t="s">
        <v>1297</v>
      </c>
      <c r="E137" t="s">
        <v>4305</v>
      </c>
      <c r="F137" t="s">
        <v>4299</v>
      </c>
      <c r="G137" t="s">
        <v>4300</v>
      </c>
      <c r="H137" t="s">
        <v>18</v>
      </c>
      <c r="K137">
        <v>0</v>
      </c>
      <c r="L137">
        <v>0</v>
      </c>
      <c r="M137">
        <v>0</v>
      </c>
      <c r="N137">
        <v>0</v>
      </c>
      <c r="AI137">
        <v>0</v>
      </c>
      <c r="AJ137">
        <v>0</v>
      </c>
      <c r="AK137">
        <v>0</v>
      </c>
      <c r="AL137">
        <v>0</v>
      </c>
      <c r="AM137">
        <v>0</v>
      </c>
      <c r="AN137">
        <v>0</v>
      </c>
      <c r="AO137">
        <v>0</v>
      </c>
      <c r="AP137">
        <v>0</v>
      </c>
      <c r="AX137">
        <v>0</v>
      </c>
      <c r="AY137">
        <v>0</v>
      </c>
      <c r="AZ137">
        <v>0</v>
      </c>
      <c r="BA137">
        <v>0</v>
      </c>
      <c r="BI137">
        <v>10</v>
      </c>
      <c r="BJ137">
        <v>10</v>
      </c>
      <c r="BK137">
        <v>10</v>
      </c>
      <c r="BL137">
        <v>10</v>
      </c>
      <c r="BT137">
        <v>0</v>
      </c>
      <c r="BU137">
        <v>0</v>
      </c>
      <c r="BV137">
        <v>0</v>
      </c>
      <c r="BW137">
        <v>0</v>
      </c>
      <c r="CE137">
        <v>0</v>
      </c>
      <c r="CF137">
        <v>0</v>
      </c>
      <c r="CG137">
        <v>0</v>
      </c>
      <c r="CH137">
        <v>0</v>
      </c>
      <c r="CR137">
        <v>0</v>
      </c>
      <c r="CS137">
        <v>0</v>
      </c>
      <c r="CT137">
        <v>0</v>
      </c>
      <c r="CU137">
        <v>0</v>
      </c>
      <c r="DE137">
        <v>10</v>
      </c>
      <c r="DF137">
        <v>10</v>
      </c>
      <c r="DG137">
        <v>10</v>
      </c>
      <c r="DH137">
        <v>10</v>
      </c>
      <c r="DR137">
        <v>12</v>
      </c>
      <c r="DS137">
        <v>12</v>
      </c>
      <c r="DT137">
        <v>12</v>
      </c>
      <c r="DU137">
        <v>12</v>
      </c>
      <c r="EE137">
        <v>0</v>
      </c>
      <c r="EF137">
        <v>0</v>
      </c>
      <c r="EG137">
        <v>0</v>
      </c>
      <c r="EH137">
        <v>0</v>
      </c>
      <c r="EI137">
        <v>0</v>
      </c>
      <c r="EQ137">
        <v>20</v>
      </c>
      <c r="ER137">
        <v>20</v>
      </c>
      <c r="ES137">
        <v>20</v>
      </c>
      <c r="ET137">
        <v>20</v>
      </c>
      <c r="EU137">
        <v>20</v>
      </c>
      <c r="FC137">
        <v>10</v>
      </c>
      <c r="FD137">
        <v>10</v>
      </c>
      <c r="FE137">
        <v>10</v>
      </c>
      <c r="FF137">
        <v>10</v>
      </c>
      <c r="FG137">
        <v>10</v>
      </c>
      <c r="FO137">
        <v>12</v>
      </c>
      <c r="FP137">
        <v>12</v>
      </c>
      <c r="FQ137">
        <v>12</v>
      </c>
      <c r="FR137">
        <v>12</v>
      </c>
      <c r="FS137">
        <v>12</v>
      </c>
      <c r="GA137">
        <v>25</v>
      </c>
      <c r="GB137">
        <v>25</v>
      </c>
      <c r="GC137">
        <v>25</v>
      </c>
      <c r="GD137">
        <v>25</v>
      </c>
      <c r="GM137">
        <v>20</v>
      </c>
      <c r="GN137">
        <v>20</v>
      </c>
      <c r="GO137">
        <v>20</v>
      </c>
      <c r="GP137">
        <v>20</v>
      </c>
      <c r="GY137">
        <v>23</v>
      </c>
      <c r="GZ137">
        <v>23</v>
      </c>
      <c r="HA137">
        <v>23</v>
      </c>
      <c r="HB137">
        <v>23</v>
      </c>
      <c r="HK137">
        <v>12</v>
      </c>
      <c r="HL137">
        <v>12</v>
      </c>
      <c r="HM137">
        <v>12</v>
      </c>
      <c r="HN137">
        <v>12</v>
      </c>
      <c r="HW137">
        <v>0</v>
      </c>
      <c r="HX137">
        <v>0</v>
      </c>
      <c r="HY137">
        <v>0</v>
      </c>
      <c r="HZ137">
        <v>0</v>
      </c>
      <c r="IA137">
        <v>0</v>
      </c>
      <c r="II137">
        <v>20</v>
      </c>
      <c r="IJ137">
        <v>20</v>
      </c>
      <c r="IK137">
        <v>20</v>
      </c>
      <c r="IL137">
        <v>20</v>
      </c>
      <c r="IM137">
        <v>20</v>
      </c>
      <c r="IU137">
        <v>23</v>
      </c>
      <c r="IV137">
        <v>23</v>
      </c>
      <c r="IW137">
        <v>23</v>
      </c>
      <c r="IX137">
        <v>23</v>
      </c>
      <c r="IY137">
        <v>23</v>
      </c>
      <c r="JG137">
        <v>12</v>
      </c>
      <c r="JH137">
        <v>12</v>
      </c>
      <c r="JI137">
        <v>12</v>
      </c>
      <c r="JJ137">
        <v>12</v>
      </c>
      <c r="JK137">
        <v>12</v>
      </c>
      <c r="KQ137">
        <v>1</v>
      </c>
      <c r="KU137">
        <v>1</v>
      </c>
      <c r="KW137">
        <v>1</v>
      </c>
      <c r="LB137">
        <v>1</v>
      </c>
      <c r="LC137">
        <v>1</v>
      </c>
      <c r="LE137">
        <v>1</v>
      </c>
      <c r="LG137">
        <v>1</v>
      </c>
      <c r="LJ137">
        <v>1</v>
      </c>
      <c r="LO137">
        <v>1</v>
      </c>
      <c r="LT137">
        <v>1</v>
      </c>
      <c r="LV137">
        <v>1</v>
      </c>
      <c r="MA137">
        <v>1</v>
      </c>
      <c r="MD137">
        <v>0</v>
      </c>
      <c r="ME137">
        <v>1</v>
      </c>
      <c r="MF137">
        <v>2</v>
      </c>
      <c r="MG137">
        <v>1</v>
      </c>
      <c r="MH137">
        <v>0</v>
      </c>
      <c r="MI137">
        <v>2</v>
      </c>
      <c r="MJ137">
        <v>0</v>
      </c>
      <c r="MK137">
        <v>0</v>
      </c>
      <c r="ML137" t="s">
        <v>9748</v>
      </c>
      <c r="MM137" t="s">
        <v>7</v>
      </c>
      <c r="MN137" t="s">
        <v>4301</v>
      </c>
      <c r="MO137" t="s">
        <v>7</v>
      </c>
      <c r="MP137" t="s">
        <v>4302</v>
      </c>
      <c r="MQ137" t="s">
        <v>4303</v>
      </c>
      <c r="MR137" t="s">
        <v>150</v>
      </c>
    </row>
    <row r="138" spans="1:356" x14ac:dyDescent="0.35">
      <c r="A138" t="s">
        <v>5308</v>
      </c>
      <c r="B138" t="s">
        <v>5305</v>
      </c>
      <c r="C138" t="s">
        <v>42</v>
      </c>
      <c r="D138" t="s">
        <v>1297</v>
      </c>
      <c r="E138" t="s">
        <v>5309</v>
      </c>
      <c r="F138" t="s">
        <v>3544</v>
      </c>
      <c r="G138" t="s">
        <v>5306</v>
      </c>
      <c r="H138" t="s">
        <v>5</v>
      </c>
      <c r="K138">
        <v>0</v>
      </c>
      <c r="L138">
        <v>0</v>
      </c>
      <c r="M138">
        <v>0</v>
      </c>
      <c r="N138">
        <v>0</v>
      </c>
      <c r="T138">
        <v>1</v>
      </c>
      <c r="X138">
        <v>1</v>
      </c>
      <c r="AB138">
        <v>1</v>
      </c>
      <c r="AF138">
        <v>1</v>
      </c>
      <c r="AI138">
        <v>0</v>
      </c>
      <c r="AJ138">
        <v>0</v>
      </c>
      <c r="AK138">
        <v>0</v>
      </c>
      <c r="AL138">
        <v>0</v>
      </c>
      <c r="AM138">
        <v>0</v>
      </c>
      <c r="AX138">
        <v>0</v>
      </c>
      <c r="BI138">
        <v>0</v>
      </c>
      <c r="BT138">
        <v>0</v>
      </c>
      <c r="CE138">
        <v>0</v>
      </c>
      <c r="CR138">
        <v>0</v>
      </c>
      <c r="DE138">
        <v>0</v>
      </c>
      <c r="DR138">
        <v>0</v>
      </c>
      <c r="EE138">
        <v>0</v>
      </c>
      <c r="EF138">
        <v>0</v>
      </c>
      <c r="EQ138">
        <v>17</v>
      </c>
      <c r="ER138">
        <v>2</v>
      </c>
      <c r="FC138">
        <v>13</v>
      </c>
      <c r="FD138">
        <v>0</v>
      </c>
      <c r="FO138">
        <v>24</v>
      </c>
      <c r="FP138">
        <v>3</v>
      </c>
      <c r="GA138">
        <v>0</v>
      </c>
      <c r="GB138">
        <v>0</v>
      </c>
      <c r="GC138">
        <v>0</v>
      </c>
      <c r="GM138">
        <v>0</v>
      </c>
      <c r="GN138">
        <v>1</v>
      </c>
      <c r="GO138">
        <v>11</v>
      </c>
      <c r="GY138">
        <v>0</v>
      </c>
      <c r="GZ138">
        <v>0</v>
      </c>
      <c r="HA138">
        <v>9</v>
      </c>
      <c r="HK138">
        <v>0</v>
      </c>
      <c r="HL138">
        <v>2</v>
      </c>
      <c r="HM138">
        <v>12</v>
      </c>
      <c r="HW138">
        <v>0</v>
      </c>
      <c r="HX138">
        <v>0</v>
      </c>
      <c r="II138">
        <v>3</v>
      </c>
      <c r="IJ138">
        <v>14</v>
      </c>
      <c r="IU138">
        <v>0</v>
      </c>
      <c r="IV138">
        <v>13</v>
      </c>
      <c r="JG138">
        <v>3</v>
      </c>
      <c r="JH138">
        <v>17</v>
      </c>
      <c r="KQ138">
        <v>1</v>
      </c>
      <c r="KU138">
        <v>1</v>
      </c>
      <c r="LT138">
        <v>1</v>
      </c>
      <c r="LX138">
        <v>1</v>
      </c>
      <c r="MD138">
        <v>0</v>
      </c>
      <c r="ME138">
        <v>0</v>
      </c>
      <c r="MF138">
        <v>0</v>
      </c>
      <c r="MG138">
        <v>0</v>
      </c>
      <c r="MH138">
        <v>0</v>
      </c>
      <c r="MI138">
        <v>0</v>
      </c>
      <c r="MJ138">
        <v>0</v>
      </c>
      <c r="MK138">
        <v>0</v>
      </c>
      <c r="ML138" t="s">
        <v>9749</v>
      </c>
      <c r="MM138" t="s">
        <v>57</v>
      </c>
      <c r="MO138" t="s">
        <v>57</v>
      </c>
      <c r="MQ138" t="s">
        <v>5307</v>
      </c>
      <c r="MR138" t="s">
        <v>5</v>
      </c>
    </row>
    <row r="139" spans="1:356" x14ac:dyDescent="0.35">
      <c r="A139" t="s">
        <v>5597</v>
      </c>
      <c r="B139" t="s">
        <v>5593</v>
      </c>
      <c r="C139" t="s">
        <v>12</v>
      </c>
      <c r="D139" t="s">
        <v>1297</v>
      </c>
      <c r="E139" t="s">
        <v>5596</v>
      </c>
      <c r="F139" t="s">
        <v>5594</v>
      </c>
      <c r="G139" t="s">
        <v>5595</v>
      </c>
      <c r="H139" t="s">
        <v>102</v>
      </c>
      <c r="K139">
        <v>0</v>
      </c>
      <c r="L139">
        <v>0</v>
      </c>
      <c r="M139">
        <v>0</v>
      </c>
      <c r="N139">
        <v>0</v>
      </c>
      <c r="HW139">
        <v>0</v>
      </c>
      <c r="HX139">
        <v>0</v>
      </c>
      <c r="HY139">
        <v>0</v>
      </c>
      <c r="HZ139">
        <v>0</v>
      </c>
      <c r="IA139">
        <v>0</v>
      </c>
      <c r="IB139">
        <v>0</v>
      </c>
      <c r="IC139">
        <v>0</v>
      </c>
      <c r="ID139">
        <v>0</v>
      </c>
      <c r="IE139">
        <v>0</v>
      </c>
      <c r="II139">
        <v>0</v>
      </c>
      <c r="IJ139">
        <v>0</v>
      </c>
      <c r="IK139">
        <v>0</v>
      </c>
      <c r="IL139">
        <v>0</v>
      </c>
      <c r="IM139">
        <v>0</v>
      </c>
      <c r="IN139">
        <v>0</v>
      </c>
      <c r="IO139">
        <v>0</v>
      </c>
      <c r="IP139">
        <v>0</v>
      </c>
      <c r="IQ139">
        <v>0</v>
      </c>
      <c r="IU139">
        <v>12</v>
      </c>
      <c r="IV139">
        <v>0</v>
      </c>
      <c r="IW139">
        <v>0</v>
      </c>
      <c r="IX139">
        <v>0</v>
      </c>
      <c r="IY139">
        <v>12</v>
      </c>
      <c r="IZ139">
        <v>12</v>
      </c>
      <c r="JA139">
        <v>0</v>
      </c>
      <c r="JB139">
        <v>0</v>
      </c>
      <c r="JC139">
        <v>0</v>
      </c>
      <c r="JG139">
        <v>0</v>
      </c>
      <c r="JH139">
        <v>0</v>
      </c>
      <c r="JI139">
        <v>0</v>
      </c>
      <c r="JJ139">
        <v>0</v>
      </c>
      <c r="JK139">
        <v>0</v>
      </c>
      <c r="JL139">
        <v>0</v>
      </c>
      <c r="JM139">
        <v>0</v>
      </c>
      <c r="JN139">
        <v>0</v>
      </c>
      <c r="JO139">
        <v>0</v>
      </c>
      <c r="KM139">
        <v>0</v>
      </c>
      <c r="KN139">
        <v>0</v>
      </c>
      <c r="KO139">
        <v>0</v>
      </c>
      <c r="KP139">
        <v>36</v>
      </c>
      <c r="KQ139">
        <v>1</v>
      </c>
      <c r="KU139">
        <v>1</v>
      </c>
      <c r="KY139">
        <v>1</v>
      </c>
      <c r="KZ139">
        <v>1</v>
      </c>
      <c r="LD139">
        <v>1</v>
      </c>
      <c r="LE139">
        <v>1</v>
      </c>
      <c r="LG139">
        <v>1</v>
      </c>
      <c r="LH139">
        <v>1</v>
      </c>
      <c r="LI139">
        <v>1</v>
      </c>
      <c r="LJ139">
        <v>1</v>
      </c>
      <c r="LR139">
        <v>1</v>
      </c>
      <c r="LS139">
        <v>1</v>
      </c>
      <c r="LT139">
        <v>1</v>
      </c>
      <c r="LV139">
        <v>1</v>
      </c>
      <c r="MA139">
        <v>1</v>
      </c>
      <c r="MD139">
        <v>0</v>
      </c>
      <c r="ME139">
        <v>0</v>
      </c>
      <c r="MF139">
        <v>0</v>
      </c>
      <c r="MG139">
        <v>1</v>
      </c>
      <c r="MH139">
        <v>0</v>
      </c>
      <c r="MI139">
        <v>2</v>
      </c>
      <c r="MJ139">
        <v>0</v>
      </c>
      <c r="MK139">
        <v>1</v>
      </c>
      <c r="ML139" t="s">
        <v>9750</v>
      </c>
      <c r="MM139" t="s">
        <v>7</v>
      </c>
      <c r="MO139" t="s">
        <v>20</v>
      </c>
      <c r="MQ139" t="s">
        <v>5596</v>
      </c>
      <c r="MR139" t="s">
        <v>5</v>
      </c>
    </row>
    <row r="140" spans="1:356" x14ac:dyDescent="0.35">
      <c r="A140" t="s">
        <v>6931</v>
      </c>
      <c r="B140" t="s">
        <v>6927</v>
      </c>
      <c r="C140" t="s">
        <v>12</v>
      </c>
      <c r="D140" t="s">
        <v>1297</v>
      </c>
      <c r="E140" t="s">
        <v>6932</v>
      </c>
      <c r="J140">
        <v>1</v>
      </c>
      <c r="K140">
        <v>0</v>
      </c>
      <c r="L140">
        <v>1</v>
      </c>
      <c r="M140">
        <v>0</v>
      </c>
      <c r="N140">
        <v>1</v>
      </c>
      <c r="P140">
        <v>0</v>
      </c>
      <c r="R140">
        <v>0</v>
      </c>
      <c r="KM140">
        <v>0</v>
      </c>
      <c r="KN140">
        <v>0</v>
      </c>
      <c r="KO140">
        <v>8</v>
      </c>
      <c r="KP140">
        <v>0</v>
      </c>
      <c r="KQ140">
        <v>1</v>
      </c>
      <c r="KR140">
        <v>1</v>
      </c>
      <c r="KS140">
        <v>1</v>
      </c>
      <c r="KW140">
        <v>1</v>
      </c>
      <c r="KX140">
        <v>1</v>
      </c>
      <c r="LQ140">
        <v>1</v>
      </c>
      <c r="LR140">
        <v>1</v>
      </c>
      <c r="LS140">
        <v>1</v>
      </c>
      <c r="MB140">
        <v>1</v>
      </c>
      <c r="MD140">
        <v>0</v>
      </c>
      <c r="ME140">
        <v>0</v>
      </c>
      <c r="MF140">
        <v>0</v>
      </c>
      <c r="MG140">
        <v>0</v>
      </c>
      <c r="MH140">
        <v>0</v>
      </c>
      <c r="MI140">
        <v>1</v>
      </c>
      <c r="MJ140">
        <v>1</v>
      </c>
      <c r="MK140">
        <v>0</v>
      </c>
      <c r="ML140" t="s">
        <v>9751</v>
      </c>
      <c r="MM140" t="s">
        <v>7</v>
      </c>
      <c r="MN140" t="s">
        <v>6928</v>
      </c>
      <c r="MO140" t="s">
        <v>20</v>
      </c>
      <c r="MP140" t="s">
        <v>6929</v>
      </c>
      <c r="MQ140" t="s">
        <v>6930</v>
      </c>
      <c r="MR140" t="s">
        <v>5</v>
      </c>
    </row>
    <row r="141" spans="1:356" x14ac:dyDescent="0.35">
      <c r="A141" t="s">
        <v>3172</v>
      </c>
      <c r="B141" t="s">
        <v>3166</v>
      </c>
      <c r="C141" t="s">
        <v>12</v>
      </c>
      <c r="D141" t="s">
        <v>1297</v>
      </c>
      <c r="E141" t="s">
        <v>3171</v>
      </c>
      <c r="F141" t="s">
        <v>3167</v>
      </c>
      <c r="G141" t="s">
        <v>3168</v>
      </c>
      <c r="H141" t="s">
        <v>5</v>
      </c>
      <c r="K141">
        <v>0</v>
      </c>
      <c r="L141">
        <v>0</v>
      </c>
      <c r="M141">
        <v>0</v>
      </c>
      <c r="N141">
        <v>0</v>
      </c>
      <c r="KM141">
        <v>45</v>
      </c>
      <c r="KN141">
        <v>0</v>
      </c>
      <c r="KO141">
        <v>0</v>
      </c>
      <c r="KP141">
        <v>0</v>
      </c>
      <c r="KQ141">
        <v>2</v>
      </c>
      <c r="LV141">
        <v>1</v>
      </c>
      <c r="LX141">
        <v>1</v>
      </c>
      <c r="MD141">
        <v>1</v>
      </c>
      <c r="ME141">
        <v>0</v>
      </c>
      <c r="MF141">
        <v>0</v>
      </c>
      <c r="MG141">
        <v>0</v>
      </c>
      <c r="MH141">
        <v>0</v>
      </c>
      <c r="MI141">
        <v>0</v>
      </c>
      <c r="MJ141">
        <v>0</v>
      </c>
      <c r="MK141">
        <v>0</v>
      </c>
      <c r="ML141" t="s">
        <v>9752</v>
      </c>
      <c r="MM141" t="s">
        <v>7</v>
      </c>
      <c r="MN141" t="s">
        <v>3169</v>
      </c>
      <c r="MO141" t="s">
        <v>20</v>
      </c>
      <c r="MP141" t="s">
        <v>3170</v>
      </c>
      <c r="MQ141" t="s">
        <v>3171</v>
      </c>
      <c r="MR141" t="s">
        <v>5</v>
      </c>
    </row>
    <row r="142" spans="1:356" x14ac:dyDescent="0.35">
      <c r="A142" t="s">
        <v>7601</v>
      </c>
      <c r="B142" t="s">
        <v>7596</v>
      </c>
      <c r="C142" t="s">
        <v>12</v>
      </c>
      <c r="D142" t="s">
        <v>1297</v>
      </c>
      <c r="E142" t="s">
        <v>7600</v>
      </c>
      <c r="F142" t="s">
        <v>7597</v>
      </c>
      <c r="G142" t="s">
        <v>7598</v>
      </c>
      <c r="H142" t="s">
        <v>18</v>
      </c>
      <c r="K142">
        <v>0</v>
      </c>
      <c r="L142">
        <v>0</v>
      </c>
      <c r="M142">
        <v>0</v>
      </c>
      <c r="N142">
        <v>0</v>
      </c>
      <c r="KM142">
        <v>0</v>
      </c>
      <c r="KN142">
        <v>0</v>
      </c>
      <c r="KO142">
        <v>0</v>
      </c>
      <c r="KP142">
        <v>44</v>
      </c>
      <c r="KQ142">
        <v>1</v>
      </c>
      <c r="KU142">
        <v>1</v>
      </c>
      <c r="KZ142">
        <v>1</v>
      </c>
      <c r="LE142">
        <v>1</v>
      </c>
      <c r="LJ142">
        <v>1</v>
      </c>
      <c r="LO142">
        <v>1</v>
      </c>
      <c r="LT142">
        <v>1</v>
      </c>
      <c r="LZ142">
        <v>1</v>
      </c>
      <c r="MD142">
        <v>0</v>
      </c>
      <c r="ME142">
        <v>0</v>
      </c>
      <c r="MF142">
        <v>0</v>
      </c>
      <c r="MG142">
        <v>0</v>
      </c>
      <c r="MH142">
        <v>0</v>
      </c>
      <c r="MI142">
        <v>0</v>
      </c>
      <c r="MJ142">
        <v>0</v>
      </c>
      <c r="MK142">
        <v>0</v>
      </c>
      <c r="ML142" t="s">
        <v>7599</v>
      </c>
      <c r="MM142" t="s">
        <v>20</v>
      </c>
      <c r="MN142" t="s">
        <v>7599</v>
      </c>
      <c r="MO142" t="s">
        <v>20</v>
      </c>
      <c r="MP142" t="s">
        <v>7599</v>
      </c>
      <c r="MQ142" t="s">
        <v>7600</v>
      </c>
      <c r="MR142" t="s">
        <v>5</v>
      </c>
    </row>
    <row r="143" spans="1:356" x14ac:dyDescent="0.35">
      <c r="A143" t="s">
        <v>1801</v>
      </c>
      <c r="B143" t="s">
        <v>1796</v>
      </c>
      <c r="C143" t="s">
        <v>25</v>
      </c>
      <c r="D143" t="s">
        <v>145</v>
      </c>
      <c r="E143" t="s">
        <v>1802</v>
      </c>
      <c r="F143" t="s">
        <v>1797</v>
      </c>
      <c r="G143" t="s">
        <v>1166</v>
      </c>
      <c r="H143" t="s">
        <v>18</v>
      </c>
      <c r="K143">
        <v>0</v>
      </c>
      <c r="L143">
        <v>0</v>
      </c>
      <c r="M143">
        <v>0</v>
      </c>
      <c r="N143">
        <v>1</v>
      </c>
      <c r="R143">
        <v>1</v>
      </c>
      <c r="KQ143">
        <v>2</v>
      </c>
      <c r="MC143">
        <v>1</v>
      </c>
      <c r="MD143">
        <v>0</v>
      </c>
      <c r="ME143">
        <v>0</v>
      </c>
      <c r="MF143">
        <v>0</v>
      </c>
      <c r="MG143">
        <v>0</v>
      </c>
      <c r="MH143">
        <v>0</v>
      </c>
      <c r="MI143">
        <v>1</v>
      </c>
      <c r="MJ143">
        <v>0</v>
      </c>
      <c r="MK143">
        <v>0</v>
      </c>
      <c r="ML143" t="s">
        <v>9753</v>
      </c>
      <c r="MM143" t="s">
        <v>7</v>
      </c>
      <c r="MN143" t="s">
        <v>1798</v>
      </c>
      <c r="MO143" t="s">
        <v>7</v>
      </c>
      <c r="MP143" t="s">
        <v>1799</v>
      </c>
      <c r="MQ143" t="s">
        <v>1800</v>
      </c>
      <c r="MR143" t="s">
        <v>5</v>
      </c>
    </row>
    <row r="144" spans="1:356" x14ac:dyDescent="0.35">
      <c r="A144" t="s">
        <v>7195</v>
      </c>
      <c r="B144" t="s">
        <v>7190</v>
      </c>
      <c r="C144" t="s">
        <v>25</v>
      </c>
      <c r="D144" t="s">
        <v>136</v>
      </c>
      <c r="E144" t="s">
        <v>7196</v>
      </c>
      <c r="F144" t="s">
        <v>5261</v>
      </c>
      <c r="G144" t="s">
        <v>7191</v>
      </c>
      <c r="H144" t="s">
        <v>102</v>
      </c>
      <c r="K144">
        <v>0</v>
      </c>
      <c r="L144">
        <v>0</v>
      </c>
      <c r="M144">
        <v>0</v>
      </c>
      <c r="N144">
        <v>0</v>
      </c>
      <c r="KQ144">
        <v>2</v>
      </c>
      <c r="LZ144">
        <v>1</v>
      </c>
      <c r="MD144">
        <v>0</v>
      </c>
      <c r="ME144">
        <v>1</v>
      </c>
      <c r="MF144">
        <v>0</v>
      </c>
      <c r="MG144">
        <v>0</v>
      </c>
      <c r="MH144">
        <v>0</v>
      </c>
      <c r="MI144">
        <v>1</v>
      </c>
      <c r="MJ144">
        <v>0</v>
      </c>
      <c r="MK144">
        <v>1</v>
      </c>
      <c r="ML144" t="s">
        <v>7192</v>
      </c>
      <c r="MM144" t="s">
        <v>7</v>
      </c>
      <c r="MN144" t="s">
        <v>7192</v>
      </c>
      <c r="MO144" t="s">
        <v>7</v>
      </c>
      <c r="MP144" t="s">
        <v>7193</v>
      </c>
      <c r="MQ144" t="s">
        <v>7194</v>
      </c>
      <c r="MR144" t="s">
        <v>5</v>
      </c>
    </row>
    <row r="145" spans="1:356" x14ac:dyDescent="0.35">
      <c r="A145" t="s">
        <v>7790</v>
      </c>
      <c r="B145" t="s">
        <v>7784</v>
      </c>
      <c r="C145" t="s">
        <v>183</v>
      </c>
      <c r="D145" t="s">
        <v>1297</v>
      </c>
      <c r="E145" t="s">
        <v>7789</v>
      </c>
      <c r="F145" t="s">
        <v>7785</v>
      </c>
      <c r="G145" t="s">
        <v>7786</v>
      </c>
      <c r="H145" t="s">
        <v>102</v>
      </c>
      <c r="K145">
        <v>0</v>
      </c>
      <c r="L145">
        <v>0</v>
      </c>
      <c r="M145">
        <v>0</v>
      </c>
      <c r="N145">
        <v>0</v>
      </c>
      <c r="AI145">
        <v>0</v>
      </c>
      <c r="AJ145">
        <v>30</v>
      </c>
      <c r="AK145">
        <v>0</v>
      </c>
      <c r="AL145">
        <v>0</v>
      </c>
      <c r="AM145">
        <v>8</v>
      </c>
      <c r="AN145">
        <v>8</v>
      </c>
      <c r="AO145">
        <v>0</v>
      </c>
      <c r="AX145">
        <v>4</v>
      </c>
      <c r="AY145">
        <v>4</v>
      </c>
      <c r="AZ145">
        <v>10</v>
      </c>
      <c r="BI145">
        <v>2</v>
      </c>
      <c r="BJ145">
        <v>2</v>
      </c>
      <c r="BK145">
        <v>2</v>
      </c>
      <c r="BT145">
        <v>0</v>
      </c>
      <c r="BU145">
        <v>0</v>
      </c>
      <c r="BV145">
        <v>0</v>
      </c>
      <c r="CE145">
        <v>8</v>
      </c>
      <c r="CF145">
        <v>8</v>
      </c>
      <c r="CG145">
        <v>0</v>
      </c>
      <c r="CR145">
        <v>0</v>
      </c>
      <c r="CS145">
        <v>0</v>
      </c>
      <c r="CT145">
        <v>10</v>
      </c>
      <c r="DE145">
        <v>8</v>
      </c>
      <c r="DF145">
        <v>8</v>
      </c>
      <c r="DG145">
        <v>2</v>
      </c>
      <c r="DR145">
        <v>0</v>
      </c>
      <c r="DS145">
        <v>0</v>
      </c>
      <c r="DT145">
        <v>0</v>
      </c>
      <c r="EE145">
        <v>6</v>
      </c>
      <c r="EF145">
        <v>6</v>
      </c>
      <c r="EG145">
        <v>6</v>
      </c>
      <c r="EQ145">
        <v>2</v>
      </c>
      <c r="ER145">
        <v>2</v>
      </c>
      <c r="ES145">
        <v>2</v>
      </c>
      <c r="FC145">
        <v>2</v>
      </c>
      <c r="FD145">
        <v>2</v>
      </c>
      <c r="FE145">
        <v>2</v>
      </c>
      <c r="FO145">
        <v>0</v>
      </c>
      <c r="FP145">
        <v>0</v>
      </c>
      <c r="FQ145">
        <v>0</v>
      </c>
      <c r="GA145">
        <v>6</v>
      </c>
      <c r="GB145">
        <v>6</v>
      </c>
      <c r="GC145">
        <v>6</v>
      </c>
      <c r="GM145">
        <v>2</v>
      </c>
      <c r="GN145">
        <v>2</v>
      </c>
      <c r="GO145">
        <v>2</v>
      </c>
      <c r="GY145">
        <v>2</v>
      </c>
      <c r="GZ145">
        <v>0</v>
      </c>
      <c r="HA145">
        <v>0</v>
      </c>
      <c r="HK145">
        <v>0</v>
      </c>
      <c r="HL145">
        <v>0</v>
      </c>
      <c r="HM145">
        <v>0</v>
      </c>
      <c r="HW145">
        <v>0</v>
      </c>
      <c r="HX145">
        <v>6</v>
      </c>
      <c r="HY145">
        <v>0</v>
      </c>
      <c r="HZ145">
        <v>0</v>
      </c>
      <c r="IA145">
        <v>0</v>
      </c>
      <c r="II145">
        <v>0</v>
      </c>
      <c r="IJ145">
        <v>2</v>
      </c>
      <c r="IK145">
        <v>2</v>
      </c>
      <c r="IL145">
        <v>2</v>
      </c>
      <c r="IM145">
        <v>2</v>
      </c>
      <c r="IU145">
        <v>0</v>
      </c>
      <c r="IV145">
        <v>2</v>
      </c>
      <c r="IW145">
        <v>0</v>
      </c>
      <c r="IX145">
        <v>0</v>
      </c>
      <c r="IY145">
        <v>0</v>
      </c>
      <c r="JG145">
        <v>0</v>
      </c>
      <c r="JH145">
        <v>0</v>
      </c>
      <c r="JI145">
        <v>0</v>
      </c>
      <c r="JJ145">
        <v>0</v>
      </c>
      <c r="JK145">
        <v>0</v>
      </c>
      <c r="KM145">
        <v>0</v>
      </c>
      <c r="KN145">
        <v>20</v>
      </c>
      <c r="KO145">
        <v>4</v>
      </c>
      <c r="KP145">
        <v>0</v>
      </c>
      <c r="KQ145">
        <v>2</v>
      </c>
      <c r="LV145">
        <v>1</v>
      </c>
      <c r="LX145">
        <v>1</v>
      </c>
      <c r="MA145">
        <v>1</v>
      </c>
      <c r="MD145">
        <v>1</v>
      </c>
      <c r="ME145">
        <v>1</v>
      </c>
      <c r="MF145">
        <v>1</v>
      </c>
      <c r="MG145">
        <v>16</v>
      </c>
      <c r="MH145">
        <v>1</v>
      </c>
      <c r="MI145">
        <v>1</v>
      </c>
      <c r="MJ145">
        <v>0</v>
      </c>
      <c r="MK145">
        <v>0</v>
      </c>
      <c r="ML145" t="s">
        <v>9754</v>
      </c>
      <c r="MM145" t="s">
        <v>7</v>
      </c>
      <c r="MN145" t="s">
        <v>7787</v>
      </c>
      <c r="MO145" t="s">
        <v>20</v>
      </c>
      <c r="MP145" t="s">
        <v>7788</v>
      </c>
      <c r="MQ145" t="s">
        <v>7789</v>
      </c>
      <c r="MR145" t="s">
        <v>5</v>
      </c>
    </row>
    <row r="146" spans="1:356" x14ac:dyDescent="0.35">
      <c r="A146" t="s">
        <v>8629</v>
      </c>
      <c r="B146" t="s">
        <v>8624</v>
      </c>
      <c r="C146" t="s">
        <v>183</v>
      </c>
      <c r="D146" t="s">
        <v>1297</v>
      </c>
      <c r="E146" t="s">
        <v>8630</v>
      </c>
      <c r="F146" t="s">
        <v>8625</v>
      </c>
      <c r="G146" t="s">
        <v>8626</v>
      </c>
      <c r="H146" t="s">
        <v>102</v>
      </c>
      <c r="K146">
        <v>0</v>
      </c>
      <c r="L146">
        <v>0</v>
      </c>
      <c r="M146">
        <v>0</v>
      </c>
      <c r="N146">
        <v>0</v>
      </c>
      <c r="AI146">
        <v>0</v>
      </c>
      <c r="AJ146">
        <v>2</v>
      </c>
      <c r="AK146">
        <v>0</v>
      </c>
      <c r="AL146">
        <v>2</v>
      </c>
      <c r="AM146">
        <v>0</v>
      </c>
      <c r="AN146">
        <v>0</v>
      </c>
      <c r="AX146">
        <v>1</v>
      </c>
      <c r="AY146">
        <v>1</v>
      </c>
      <c r="BI146">
        <v>0</v>
      </c>
      <c r="BJ146">
        <v>0</v>
      </c>
      <c r="BT146">
        <v>1</v>
      </c>
      <c r="BU146">
        <v>1</v>
      </c>
      <c r="CE146">
        <v>0</v>
      </c>
      <c r="CF146">
        <v>0</v>
      </c>
      <c r="CR146">
        <v>1</v>
      </c>
      <c r="CS146">
        <v>1</v>
      </c>
      <c r="DE146">
        <v>0</v>
      </c>
      <c r="DF146">
        <v>0</v>
      </c>
      <c r="DR146">
        <v>1</v>
      </c>
      <c r="DS146">
        <v>1</v>
      </c>
      <c r="EE146">
        <v>0</v>
      </c>
      <c r="EF146">
        <v>0</v>
      </c>
      <c r="EQ146">
        <v>1</v>
      </c>
      <c r="ER146">
        <v>1</v>
      </c>
      <c r="FC146">
        <v>0</v>
      </c>
      <c r="FD146">
        <v>0</v>
      </c>
      <c r="FO146">
        <v>1</v>
      </c>
      <c r="FP146">
        <v>1</v>
      </c>
      <c r="GA146">
        <v>0</v>
      </c>
      <c r="GB146">
        <v>0</v>
      </c>
      <c r="GM146">
        <v>1</v>
      </c>
      <c r="GN146">
        <v>1</v>
      </c>
      <c r="GY146">
        <v>0</v>
      </c>
      <c r="GZ146">
        <v>0</v>
      </c>
      <c r="HK146">
        <v>1</v>
      </c>
      <c r="HL146">
        <v>1</v>
      </c>
      <c r="HW146">
        <v>0</v>
      </c>
      <c r="HX146">
        <v>0</v>
      </c>
      <c r="II146">
        <v>1</v>
      </c>
      <c r="IJ146">
        <v>1</v>
      </c>
      <c r="IU146">
        <v>0</v>
      </c>
      <c r="IV146">
        <v>0</v>
      </c>
      <c r="JG146">
        <v>1</v>
      </c>
      <c r="JH146">
        <v>1</v>
      </c>
      <c r="KM146">
        <v>0</v>
      </c>
      <c r="KN146">
        <v>4</v>
      </c>
      <c r="KO146">
        <v>0</v>
      </c>
      <c r="KP146">
        <v>2</v>
      </c>
      <c r="KQ146">
        <v>2</v>
      </c>
      <c r="MC146">
        <v>1</v>
      </c>
      <c r="MD146">
        <v>0</v>
      </c>
      <c r="ME146">
        <v>0</v>
      </c>
      <c r="MF146">
        <v>1</v>
      </c>
      <c r="MG146">
        <v>1</v>
      </c>
      <c r="MH146">
        <v>0</v>
      </c>
      <c r="MI146">
        <v>0</v>
      </c>
      <c r="MJ146">
        <v>1</v>
      </c>
      <c r="MK146">
        <v>1</v>
      </c>
      <c r="ML146" t="s">
        <v>9755</v>
      </c>
      <c r="MM146" t="s">
        <v>57</v>
      </c>
      <c r="MO146" t="s">
        <v>57</v>
      </c>
      <c r="MQ146" t="s">
        <v>8627</v>
      </c>
      <c r="MR146" t="s">
        <v>8628</v>
      </c>
    </row>
    <row r="147" spans="1:356" x14ac:dyDescent="0.35">
      <c r="A147" t="s">
        <v>5910</v>
      </c>
      <c r="B147" t="s">
        <v>5903</v>
      </c>
      <c r="C147" t="s">
        <v>25</v>
      </c>
      <c r="D147" t="s">
        <v>136</v>
      </c>
      <c r="E147" t="s">
        <v>5911</v>
      </c>
      <c r="F147" t="s">
        <v>5904</v>
      </c>
      <c r="G147" t="s">
        <v>5905</v>
      </c>
      <c r="H147" t="s">
        <v>102</v>
      </c>
      <c r="K147">
        <v>0</v>
      </c>
      <c r="L147">
        <v>0</v>
      </c>
      <c r="M147">
        <v>0</v>
      </c>
      <c r="N147">
        <v>0</v>
      </c>
      <c r="KQ147">
        <v>2</v>
      </c>
      <c r="MA147">
        <v>1</v>
      </c>
      <c r="MD147">
        <v>1</v>
      </c>
      <c r="ME147">
        <v>2</v>
      </c>
      <c r="MF147">
        <v>0</v>
      </c>
      <c r="MG147">
        <v>0</v>
      </c>
      <c r="MH147">
        <v>1</v>
      </c>
      <c r="MI147">
        <v>2</v>
      </c>
      <c r="MJ147">
        <v>0</v>
      </c>
      <c r="MK147">
        <v>0</v>
      </c>
      <c r="ML147" t="s">
        <v>9756</v>
      </c>
      <c r="MM147" t="s">
        <v>7</v>
      </c>
      <c r="MN147" t="s">
        <v>5906</v>
      </c>
      <c r="MO147" t="s">
        <v>7</v>
      </c>
      <c r="MP147" t="s">
        <v>5907</v>
      </c>
      <c r="MQ147" t="s">
        <v>5908</v>
      </c>
      <c r="MR147" t="s">
        <v>5909</v>
      </c>
    </row>
    <row r="148" spans="1:356" x14ac:dyDescent="0.35">
      <c r="A148" t="s">
        <v>2747</v>
      </c>
      <c r="B148" t="s">
        <v>2741</v>
      </c>
      <c r="C148" t="s">
        <v>25</v>
      </c>
      <c r="D148" t="s">
        <v>53</v>
      </c>
      <c r="E148" t="s">
        <v>2748</v>
      </c>
      <c r="F148" t="s">
        <v>2742</v>
      </c>
      <c r="G148" t="s">
        <v>2743</v>
      </c>
      <c r="H148" t="s">
        <v>9612</v>
      </c>
      <c r="I148" t="s">
        <v>898</v>
      </c>
      <c r="K148">
        <v>0</v>
      </c>
      <c r="L148">
        <v>0</v>
      </c>
      <c r="M148">
        <v>0</v>
      </c>
      <c r="N148">
        <v>0</v>
      </c>
      <c r="LX148">
        <v>1</v>
      </c>
      <c r="MD148">
        <v>1</v>
      </c>
      <c r="ME148">
        <v>0</v>
      </c>
      <c r="MF148">
        <v>0</v>
      </c>
      <c r="MG148">
        <v>1</v>
      </c>
      <c r="MH148">
        <v>2</v>
      </c>
      <c r="MI148">
        <v>1</v>
      </c>
      <c r="MJ148">
        <v>0</v>
      </c>
      <c r="MK148">
        <v>1</v>
      </c>
      <c r="ML148" t="s">
        <v>10769</v>
      </c>
      <c r="MM148" t="s">
        <v>7</v>
      </c>
      <c r="MN148" t="s">
        <v>2744</v>
      </c>
      <c r="MO148" t="s">
        <v>7</v>
      </c>
      <c r="MP148" t="s">
        <v>2745</v>
      </c>
      <c r="MQ148" t="s">
        <v>2746</v>
      </c>
      <c r="MR148" t="s">
        <v>5</v>
      </c>
    </row>
    <row r="149" spans="1:356" x14ac:dyDescent="0.35">
      <c r="A149" t="s">
        <v>8254</v>
      </c>
      <c r="B149" t="s">
        <v>8248</v>
      </c>
      <c r="C149" t="s">
        <v>218</v>
      </c>
      <c r="D149" t="s">
        <v>210</v>
      </c>
      <c r="E149" t="s">
        <v>8255</v>
      </c>
      <c r="F149" t="s">
        <v>8249</v>
      </c>
      <c r="G149" t="s">
        <v>8250</v>
      </c>
      <c r="H149" t="s">
        <v>102</v>
      </c>
      <c r="K149">
        <v>0</v>
      </c>
      <c r="L149">
        <v>0</v>
      </c>
      <c r="M149">
        <v>0</v>
      </c>
      <c r="N149">
        <v>0</v>
      </c>
      <c r="KM149">
        <v>0</v>
      </c>
      <c r="KN149">
        <v>0</v>
      </c>
      <c r="KO149">
        <v>0</v>
      </c>
      <c r="KP149">
        <v>0</v>
      </c>
      <c r="KQ149">
        <v>1</v>
      </c>
      <c r="KR149">
        <v>1</v>
      </c>
      <c r="KS149">
        <v>1</v>
      </c>
      <c r="KT149">
        <v>1</v>
      </c>
      <c r="KU149">
        <v>1</v>
      </c>
      <c r="LT149">
        <v>1</v>
      </c>
      <c r="LV149">
        <v>1</v>
      </c>
      <c r="LW149">
        <v>1</v>
      </c>
      <c r="MA149">
        <v>1</v>
      </c>
      <c r="MD149">
        <v>1</v>
      </c>
      <c r="ME149">
        <v>1</v>
      </c>
      <c r="MF149">
        <v>2</v>
      </c>
      <c r="MG149">
        <v>1</v>
      </c>
      <c r="MH149">
        <v>1</v>
      </c>
      <c r="MI149">
        <v>1</v>
      </c>
      <c r="MJ149">
        <v>1</v>
      </c>
      <c r="MK149">
        <v>0</v>
      </c>
      <c r="ML149" t="s">
        <v>9758</v>
      </c>
      <c r="MM149" t="s">
        <v>7</v>
      </c>
      <c r="MN149" t="s">
        <v>8251</v>
      </c>
      <c r="MO149" t="s">
        <v>7</v>
      </c>
      <c r="MP149" t="s">
        <v>8252</v>
      </c>
      <c r="MQ149" t="s">
        <v>8253</v>
      </c>
      <c r="MR149" t="s">
        <v>230</v>
      </c>
    </row>
    <row r="150" spans="1:356" x14ac:dyDescent="0.35">
      <c r="A150" t="s">
        <v>3647</v>
      </c>
      <c r="B150" t="s">
        <v>3643</v>
      </c>
      <c r="C150" t="s">
        <v>25</v>
      </c>
      <c r="D150" t="s">
        <v>210</v>
      </c>
      <c r="E150" t="s">
        <v>3646</v>
      </c>
      <c r="F150" t="s">
        <v>985</v>
      </c>
      <c r="G150" t="s">
        <v>3644</v>
      </c>
      <c r="H150" t="s">
        <v>5</v>
      </c>
      <c r="K150">
        <v>0</v>
      </c>
      <c r="L150">
        <v>0</v>
      </c>
      <c r="M150">
        <v>0</v>
      </c>
      <c r="N150">
        <v>1</v>
      </c>
      <c r="R150">
        <v>1</v>
      </c>
      <c r="KQ150">
        <v>2</v>
      </c>
      <c r="LX150">
        <v>1</v>
      </c>
      <c r="MA150">
        <v>1</v>
      </c>
      <c r="MD150">
        <v>0</v>
      </c>
      <c r="ME150">
        <v>1</v>
      </c>
      <c r="MF150">
        <v>0</v>
      </c>
      <c r="MG150">
        <v>1</v>
      </c>
      <c r="MH150">
        <v>0</v>
      </c>
      <c r="MI150">
        <v>1</v>
      </c>
      <c r="MJ150">
        <v>1</v>
      </c>
      <c r="MK150">
        <v>1</v>
      </c>
      <c r="ML150" t="s">
        <v>9759</v>
      </c>
      <c r="MM150" t="s">
        <v>20</v>
      </c>
      <c r="MN150" t="s">
        <v>3645</v>
      </c>
      <c r="MO150" t="s">
        <v>57</v>
      </c>
      <c r="MQ150" t="s">
        <v>3646</v>
      </c>
      <c r="MR150" t="s">
        <v>5</v>
      </c>
    </row>
    <row r="151" spans="1:356" x14ac:dyDescent="0.35">
      <c r="A151" t="s">
        <v>5463</v>
      </c>
      <c r="B151" t="s">
        <v>5457</v>
      </c>
      <c r="C151" t="s">
        <v>12</v>
      </c>
      <c r="D151" t="s">
        <v>1297</v>
      </c>
      <c r="E151" t="s">
        <v>5462</v>
      </c>
      <c r="F151" t="s">
        <v>5458</v>
      </c>
      <c r="G151" t="s">
        <v>5459</v>
      </c>
      <c r="H151" t="s">
        <v>102</v>
      </c>
      <c r="K151">
        <v>0</v>
      </c>
      <c r="L151">
        <v>0</v>
      </c>
      <c r="M151">
        <v>0</v>
      </c>
      <c r="N151">
        <v>0</v>
      </c>
      <c r="KM151">
        <v>0</v>
      </c>
      <c r="KN151">
        <v>0</v>
      </c>
      <c r="KO151">
        <v>0</v>
      </c>
      <c r="KP151">
        <v>0</v>
      </c>
      <c r="KQ151">
        <v>1</v>
      </c>
      <c r="KS151">
        <v>1</v>
      </c>
      <c r="KU151">
        <v>1</v>
      </c>
      <c r="LB151">
        <v>1</v>
      </c>
      <c r="LC151">
        <v>1</v>
      </c>
      <c r="LE151">
        <v>1</v>
      </c>
      <c r="LS151">
        <v>1</v>
      </c>
      <c r="LT151">
        <v>1</v>
      </c>
      <c r="LX151">
        <v>1</v>
      </c>
      <c r="MD151">
        <v>0</v>
      </c>
      <c r="ME151">
        <v>1</v>
      </c>
      <c r="MF151">
        <v>0</v>
      </c>
      <c r="MG151">
        <v>1</v>
      </c>
      <c r="MH151">
        <v>0</v>
      </c>
      <c r="MI151">
        <v>0</v>
      </c>
      <c r="MJ151">
        <v>0</v>
      </c>
      <c r="MK151">
        <v>1</v>
      </c>
      <c r="ML151" t="s">
        <v>9760</v>
      </c>
      <c r="MM151" t="s">
        <v>7</v>
      </c>
      <c r="MN151" t="s">
        <v>5460</v>
      </c>
      <c r="MO151" t="s">
        <v>7</v>
      </c>
      <c r="MP151" t="s">
        <v>5461</v>
      </c>
      <c r="MQ151" t="s">
        <v>5462</v>
      </c>
      <c r="MR151" t="s">
        <v>5</v>
      </c>
    </row>
    <row r="152" spans="1:356" x14ac:dyDescent="0.35">
      <c r="A152" t="s">
        <v>2410</v>
      </c>
      <c r="B152" t="s">
        <v>2403</v>
      </c>
      <c r="C152" t="s">
        <v>42</v>
      </c>
      <c r="D152" t="s">
        <v>1297</v>
      </c>
      <c r="E152" t="s">
        <v>2411</v>
      </c>
      <c r="F152" t="s">
        <v>2404</v>
      </c>
      <c r="G152" t="s">
        <v>2405</v>
      </c>
      <c r="H152" t="s">
        <v>102</v>
      </c>
      <c r="K152">
        <v>0</v>
      </c>
      <c r="L152">
        <v>0</v>
      </c>
      <c r="M152">
        <v>0</v>
      </c>
      <c r="N152">
        <v>0</v>
      </c>
      <c r="U152">
        <v>1</v>
      </c>
      <c r="W152">
        <v>1</v>
      </c>
      <c r="AC152">
        <v>1</v>
      </c>
      <c r="AF152">
        <v>1</v>
      </c>
      <c r="AI152">
        <v>39</v>
      </c>
      <c r="AJ152">
        <v>39</v>
      </c>
      <c r="AK152">
        <v>0</v>
      </c>
      <c r="AL152">
        <v>39</v>
      </c>
      <c r="AM152">
        <v>32</v>
      </c>
      <c r="AN152">
        <v>32</v>
      </c>
      <c r="AX152">
        <v>0</v>
      </c>
      <c r="AY152">
        <v>0</v>
      </c>
      <c r="BI152">
        <v>0</v>
      </c>
      <c r="BJ152">
        <v>0</v>
      </c>
      <c r="BT152">
        <v>0</v>
      </c>
      <c r="BU152">
        <v>0</v>
      </c>
      <c r="CE152">
        <v>32</v>
      </c>
      <c r="CF152">
        <v>32</v>
      </c>
      <c r="CR152">
        <v>0</v>
      </c>
      <c r="CS152">
        <v>0</v>
      </c>
      <c r="DE152">
        <v>0</v>
      </c>
      <c r="DF152">
        <v>0</v>
      </c>
      <c r="DR152">
        <v>8</v>
      </c>
      <c r="DS152">
        <v>8</v>
      </c>
      <c r="EE152">
        <v>32</v>
      </c>
      <c r="EF152">
        <v>32</v>
      </c>
      <c r="EQ152">
        <v>0</v>
      </c>
      <c r="ER152">
        <v>0</v>
      </c>
      <c r="FC152">
        <v>0</v>
      </c>
      <c r="FD152">
        <v>0</v>
      </c>
      <c r="FO152">
        <v>0</v>
      </c>
      <c r="FP152">
        <v>0</v>
      </c>
      <c r="GA152">
        <v>32</v>
      </c>
      <c r="GB152">
        <v>32</v>
      </c>
      <c r="GM152">
        <v>0</v>
      </c>
      <c r="GN152">
        <v>0</v>
      </c>
      <c r="GY152">
        <v>0</v>
      </c>
      <c r="GZ152">
        <v>0</v>
      </c>
      <c r="HK152">
        <v>0</v>
      </c>
      <c r="HL152">
        <v>0</v>
      </c>
      <c r="HW152">
        <v>32</v>
      </c>
      <c r="HX152">
        <v>32</v>
      </c>
      <c r="II152">
        <v>0</v>
      </c>
      <c r="IJ152">
        <v>0</v>
      </c>
      <c r="IU152">
        <v>0</v>
      </c>
      <c r="IV152">
        <v>0</v>
      </c>
      <c r="JG152">
        <v>0</v>
      </c>
      <c r="JH152">
        <v>0</v>
      </c>
      <c r="KQ152">
        <v>1</v>
      </c>
      <c r="KS152">
        <v>1</v>
      </c>
      <c r="KU152">
        <v>1</v>
      </c>
      <c r="KX152">
        <v>1</v>
      </c>
      <c r="KZ152">
        <v>1</v>
      </c>
      <c r="LC152">
        <v>1</v>
      </c>
      <c r="LE152">
        <v>1</v>
      </c>
      <c r="LH152">
        <v>1</v>
      </c>
      <c r="LJ152">
        <v>1</v>
      </c>
      <c r="LR152">
        <v>1</v>
      </c>
      <c r="LT152">
        <v>1</v>
      </c>
      <c r="MA152">
        <v>1</v>
      </c>
      <c r="MD152">
        <v>0</v>
      </c>
      <c r="ME152">
        <v>2</v>
      </c>
      <c r="MF152">
        <v>1</v>
      </c>
      <c r="MG152">
        <v>1</v>
      </c>
      <c r="MH152">
        <v>0</v>
      </c>
      <c r="MI152">
        <v>1</v>
      </c>
      <c r="MJ152">
        <v>0</v>
      </c>
      <c r="MK152">
        <v>1</v>
      </c>
      <c r="ML152" t="s">
        <v>9761</v>
      </c>
      <c r="MM152" t="s">
        <v>7</v>
      </c>
      <c r="MN152" t="s">
        <v>2407</v>
      </c>
      <c r="MO152" t="s">
        <v>20</v>
      </c>
      <c r="MP152" t="s">
        <v>2408</v>
      </c>
      <c r="MQ152" t="s">
        <v>2406</v>
      </c>
      <c r="MR152" t="s">
        <v>2409</v>
      </c>
    </row>
    <row r="153" spans="1:356" x14ac:dyDescent="0.35">
      <c r="A153" t="s">
        <v>7694</v>
      </c>
      <c r="B153" t="s">
        <v>7688</v>
      </c>
      <c r="C153" t="s">
        <v>25</v>
      </c>
      <c r="D153" t="s">
        <v>591</v>
      </c>
      <c r="E153" t="s">
        <v>7695</v>
      </c>
      <c r="F153" t="s">
        <v>7689</v>
      </c>
      <c r="G153" t="s">
        <v>7690</v>
      </c>
      <c r="H153" t="s">
        <v>5</v>
      </c>
      <c r="K153">
        <v>0</v>
      </c>
      <c r="L153">
        <v>0</v>
      </c>
      <c r="M153">
        <v>0</v>
      </c>
      <c r="N153">
        <v>0</v>
      </c>
      <c r="LV153">
        <v>1</v>
      </c>
      <c r="MA153">
        <v>1</v>
      </c>
      <c r="MD153">
        <v>1</v>
      </c>
      <c r="ME153">
        <v>1</v>
      </c>
      <c r="MF153">
        <v>10</v>
      </c>
      <c r="MG153">
        <v>2</v>
      </c>
      <c r="MH153">
        <v>6</v>
      </c>
      <c r="MI153">
        <v>2</v>
      </c>
      <c r="MJ153">
        <v>2</v>
      </c>
      <c r="MK153">
        <v>0</v>
      </c>
      <c r="ML153" t="s">
        <v>9762</v>
      </c>
      <c r="MM153" t="s">
        <v>7</v>
      </c>
      <c r="MN153" t="s">
        <v>7691</v>
      </c>
      <c r="MO153" t="s">
        <v>7</v>
      </c>
      <c r="MP153" t="s">
        <v>7692</v>
      </c>
      <c r="MQ153" t="s">
        <v>7693</v>
      </c>
      <c r="MR153" t="s">
        <v>150</v>
      </c>
    </row>
    <row r="154" spans="1:356" x14ac:dyDescent="0.35">
      <c r="A154" t="s">
        <v>3058</v>
      </c>
      <c r="B154" t="s">
        <v>3051</v>
      </c>
      <c r="C154" t="s">
        <v>25</v>
      </c>
      <c r="D154" t="s">
        <v>145</v>
      </c>
      <c r="E154" t="s">
        <v>3059</v>
      </c>
      <c r="F154" t="s">
        <v>3052</v>
      </c>
      <c r="G154" t="s">
        <v>3053</v>
      </c>
      <c r="H154" t="s">
        <v>18</v>
      </c>
      <c r="K154">
        <v>1</v>
      </c>
      <c r="L154">
        <v>1</v>
      </c>
      <c r="M154">
        <v>0</v>
      </c>
      <c r="N154">
        <v>0</v>
      </c>
      <c r="O154">
        <v>1</v>
      </c>
      <c r="P154">
        <v>1</v>
      </c>
      <c r="KQ154">
        <v>1</v>
      </c>
      <c r="KR154">
        <v>1</v>
      </c>
      <c r="KS154">
        <v>1</v>
      </c>
      <c r="KT154">
        <v>1</v>
      </c>
      <c r="KU154">
        <v>1</v>
      </c>
      <c r="LZ154">
        <v>1</v>
      </c>
      <c r="MA154">
        <v>1</v>
      </c>
      <c r="MD154">
        <v>6</v>
      </c>
      <c r="ME154">
        <v>0</v>
      </c>
      <c r="MF154">
        <v>17</v>
      </c>
      <c r="MG154">
        <v>0</v>
      </c>
      <c r="MH154">
        <v>6</v>
      </c>
      <c r="MI154">
        <v>0</v>
      </c>
      <c r="MJ154">
        <v>1</v>
      </c>
      <c r="MK154">
        <v>0</v>
      </c>
      <c r="ML154" t="s">
        <v>9763</v>
      </c>
      <c r="MM154" t="s">
        <v>7</v>
      </c>
      <c r="MN154" t="s">
        <v>3054</v>
      </c>
      <c r="MO154" t="s">
        <v>7</v>
      </c>
      <c r="MP154" t="s">
        <v>3055</v>
      </c>
      <c r="MQ154" t="s">
        <v>3056</v>
      </c>
      <c r="MR154" t="s">
        <v>3057</v>
      </c>
    </row>
    <row r="155" spans="1:356" x14ac:dyDescent="0.35">
      <c r="A155" t="s">
        <v>4863</v>
      </c>
      <c r="B155" t="s">
        <v>4858</v>
      </c>
      <c r="C155" t="s">
        <v>25</v>
      </c>
      <c r="D155" t="s">
        <v>145</v>
      </c>
      <c r="E155" t="s">
        <v>4862</v>
      </c>
      <c r="F155" t="s">
        <v>543</v>
      </c>
      <c r="G155" t="s">
        <v>4859</v>
      </c>
      <c r="H155" t="s">
        <v>102</v>
      </c>
      <c r="K155">
        <v>0</v>
      </c>
      <c r="L155">
        <v>0</v>
      </c>
      <c r="M155">
        <v>0</v>
      </c>
      <c r="N155">
        <v>0</v>
      </c>
      <c r="KQ155">
        <v>2</v>
      </c>
      <c r="LV155">
        <v>1</v>
      </c>
      <c r="LX155">
        <v>1</v>
      </c>
      <c r="MD155">
        <v>1</v>
      </c>
      <c r="ME155">
        <v>0</v>
      </c>
      <c r="MF155">
        <v>0</v>
      </c>
      <c r="MG155">
        <v>0</v>
      </c>
      <c r="MH155">
        <v>0</v>
      </c>
      <c r="MI155">
        <v>1</v>
      </c>
      <c r="MJ155">
        <v>0</v>
      </c>
      <c r="MK155">
        <v>0</v>
      </c>
      <c r="ML155" t="s">
        <v>9764</v>
      </c>
      <c r="MM155" t="s">
        <v>7</v>
      </c>
      <c r="MN155" t="s">
        <v>4860</v>
      </c>
      <c r="MO155" t="s">
        <v>7</v>
      </c>
      <c r="MP155" t="s">
        <v>4861</v>
      </c>
      <c r="MQ155" t="s">
        <v>4862</v>
      </c>
      <c r="MR155" t="s">
        <v>5</v>
      </c>
    </row>
    <row r="156" spans="1:356" x14ac:dyDescent="0.35">
      <c r="A156" t="s">
        <v>6158</v>
      </c>
      <c r="B156" t="s">
        <v>6155</v>
      </c>
      <c r="C156" t="s">
        <v>25</v>
      </c>
      <c r="D156" t="s">
        <v>136</v>
      </c>
      <c r="E156" t="s">
        <v>6159</v>
      </c>
      <c r="F156" t="s">
        <v>3959</v>
      </c>
      <c r="G156" t="s">
        <v>6156</v>
      </c>
      <c r="H156" t="s">
        <v>102</v>
      </c>
      <c r="K156">
        <v>0</v>
      </c>
      <c r="L156">
        <v>0</v>
      </c>
      <c r="M156">
        <v>0</v>
      </c>
      <c r="N156">
        <v>0</v>
      </c>
      <c r="KQ156">
        <v>1</v>
      </c>
      <c r="KS156">
        <v>1</v>
      </c>
      <c r="KT156">
        <v>1</v>
      </c>
      <c r="KU156">
        <v>1</v>
      </c>
      <c r="KX156">
        <v>1</v>
      </c>
      <c r="KZ156">
        <v>1</v>
      </c>
      <c r="LC156">
        <v>1</v>
      </c>
      <c r="LE156">
        <v>1</v>
      </c>
      <c r="LK156">
        <v>1</v>
      </c>
      <c r="LR156">
        <v>1</v>
      </c>
      <c r="LS156">
        <v>1</v>
      </c>
      <c r="LT156">
        <v>1</v>
      </c>
      <c r="LV156">
        <v>1</v>
      </c>
      <c r="MA156">
        <v>1</v>
      </c>
      <c r="MB156">
        <v>1</v>
      </c>
      <c r="MD156">
        <v>0</v>
      </c>
      <c r="ME156">
        <v>2</v>
      </c>
      <c r="MF156">
        <v>0</v>
      </c>
      <c r="MG156">
        <v>0</v>
      </c>
      <c r="MH156">
        <v>1</v>
      </c>
      <c r="MI156">
        <v>2</v>
      </c>
      <c r="MJ156">
        <v>2</v>
      </c>
      <c r="MK156">
        <v>2</v>
      </c>
      <c r="ML156" t="s">
        <v>9765</v>
      </c>
      <c r="MM156" t="s">
        <v>20</v>
      </c>
      <c r="MO156" t="s">
        <v>20</v>
      </c>
      <c r="MQ156" t="s">
        <v>6157</v>
      </c>
      <c r="MR156" t="s">
        <v>5</v>
      </c>
    </row>
    <row r="157" spans="1:356" x14ac:dyDescent="0.35">
      <c r="A157" t="s">
        <v>661</v>
      </c>
      <c r="B157" t="s">
        <v>657</v>
      </c>
      <c r="C157" t="s">
        <v>25</v>
      </c>
      <c r="D157" t="s">
        <v>136</v>
      </c>
      <c r="E157" t="s">
        <v>662</v>
      </c>
      <c r="J157">
        <v>1</v>
      </c>
      <c r="K157">
        <v>0</v>
      </c>
      <c r="L157">
        <v>1</v>
      </c>
      <c r="M157">
        <v>0</v>
      </c>
      <c r="N157">
        <v>1</v>
      </c>
      <c r="P157">
        <v>1</v>
      </c>
      <c r="R157">
        <v>1</v>
      </c>
      <c r="MC157">
        <v>1</v>
      </c>
      <c r="MD157">
        <v>0</v>
      </c>
      <c r="ME157">
        <v>0</v>
      </c>
      <c r="MF157">
        <v>1</v>
      </c>
      <c r="MG157">
        <v>1</v>
      </c>
      <c r="MH157">
        <v>1</v>
      </c>
      <c r="MI157">
        <v>1</v>
      </c>
      <c r="MJ157">
        <v>0</v>
      </c>
      <c r="MK157">
        <v>1</v>
      </c>
      <c r="ML157" t="s">
        <v>9766</v>
      </c>
      <c r="MM157" t="s">
        <v>20</v>
      </c>
      <c r="MN157" t="s">
        <v>658</v>
      </c>
      <c r="MO157" t="s">
        <v>20</v>
      </c>
      <c r="MP157" t="s">
        <v>659</v>
      </c>
      <c r="MQ157" t="s">
        <v>660</v>
      </c>
      <c r="MR157" t="s">
        <v>150</v>
      </c>
    </row>
    <row r="158" spans="1:356" x14ac:dyDescent="0.35">
      <c r="A158" t="s">
        <v>3904</v>
      </c>
      <c r="B158" t="s">
        <v>3901</v>
      </c>
      <c r="C158" t="s">
        <v>218</v>
      </c>
      <c r="D158" t="s">
        <v>210</v>
      </c>
      <c r="E158" t="s">
        <v>3905</v>
      </c>
      <c r="J158">
        <v>1</v>
      </c>
      <c r="K158">
        <v>0</v>
      </c>
      <c r="L158">
        <v>0</v>
      </c>
      <c r="M158">
        <v>0</v>
      </c>
      <c r="N158">
        <v>0</v>
      </c>
      <c r="KM158">
        <v>0</v>
      </c>
      <c r="KN158">
        <v>0</v>
      </c>
      <c r="KO158">
        <v>0</v>
      </c>
      <c r="KP158">
        <v>801</v>
      </c>
      <c r="KQ158">
        <v>2</v>
      </c>
      <c r="MC158">
        <v>1</v>
      </c>
      <c r="MD158">
        <v>0</v>
      </c>
      <c r="ME158">
        <v>1</v>
      </c>
      <c r="MF158">
        <v>0</v>
      </c>
      <c r="MG158">
        <v>0</v>
      </c>
      <c r="MH158">
        <v>0</v>
      </c>
      <c r="MI158">
        <v>0</v>
      </c>
      <c r="MJ158">
        <v>0</v>
      </c>
      <c r="MK158">
        <v>0</v>
      </c>
      <c r="ML158" t="s">
        <v>9767</v>
      </c>
      <c r="MM158" t="s">
        <v>57</v>
      </c>
      <c r="MO158" t="s">
        <v>20</v>
      </c>
      <c r="MP158" t="s">
        <v>3902</v>
      </c>
      <c r="MQ158" t="s">
        <v>3903</v>
      </c>
      <c r="MR158" t="s">
        <v>1504</v>
      </c>
    </row>
    <row r="159" spans="1:356" x14ac:dyDescent="0.35">
      <c r="A159" t="s">
        <v>6442</v>
      </c>
      <c r="B159" t="s">
        <v>6438</v>
      </c>
      <c r="C159" t="s">
        <v>218</v>
      </c>
      <c r="D159" t="s">
        <v>210</v>
      </c>
      <c r="E159" t="s">
        <v>6443</v>
      </c>
      <c r="F159" t="s">
        <v>6439</v>
      </c>
      <c r="G159" t="s">
        <v>6440</v>
      </c>
      <c r="H159" t="s">
        <v>5</v>
      </c>
      <c r="K159">
        <v>0</v>
      </c>
      <c r="L159">
        <v>0</v>
      </c>
      <c r="M159">
        <v>0</v>
      </c>
      <c r="N159">
        <v>1</v>
      </c>
      <c r="R159">
        <v>0</v>
      </c>
      <c r="KM159">
        <v>0</v>
      </c>
      <c r="KN159">
        <v>0</v>
      </c>
      <c r="KO159">
        <v>0</v>
      </c>
      <c r="KP159">
        <v>0</v>
      </c>
      <c r="KQ159">
        <v>2</v>
      </c>
      <c r="MC159">
        <v>1</v>
      </c>
      <c r="MD159">
        <v>0</v>
      </c>
      <c r="ME159">
        <v>0</v>
      </c>
      <c r="MF159">
        <v>1</v>
      </c>
      <c r="MG159">
        <v>2</v>
      </c>
      <c r="MH159">
        <v>0</v>
      </c>
      <c r="MI159">
        <v>0</v>
      </c>
      <c r="MJ159">
        <v>1</v>
      </c>
      <c r="MK159">
        <v>1</v>
      </c>
      <c r="ML159" t="s">
        <v>9768</v>
      </c>
      <c r="MM159" t="s">
        <v>20</v>
      </c>
      <c r="MO159" t="s">
        <v>57</v>
      </c>
      <c r="MQ159" t="s">
        <v>6441</v>
      </c>
      <c r="MR159" t="s">
        <v>3493</v>
      </c>
    </row>
    <row r="160" spans="1:356" x14ac:dyDescent="0.35">
      <c r="A160" t="s">
        <v>1295</v>
      </c>
      <c r="B160" t="s">
        <v>1289</v>
      </c>
      <c r="C160" t="s">
        <v>12</v>
      </c>
      <c r="D160" t="s">
        <v>1297</v>
      </c>
      <c r="E160" t="s">
        <v>1296</v>
      </c>
      <c r="F160" t="s">
        <v>1290</v>
      </c>
      <c r="G160" t="s">
        <v>1291</v>
      </c>
      <c r="H160" t="s">
        <v>102</v>
      </c>
      <c r="K160">
        <v>0</v>
      </c>
      <c r="L160">
        <v>0</v>
      </c>
      <c r="M160">
        <v>0</v>
      </c>
      <c r="N160">
        <v>0</v>
      </c>
      <c r="KM160">
        <v>0</v>
      </c>
      <c r="KN160">
        <v>36</v>
      </c>
      <c r="KO160">
        <v>0</v>
      </c>
      <c r="KP160">
        <v>36</v>
      </c>
      <c r="KQ160">
        <v>2</v>
      </c>
      <c r="LX160">
        <v>1</v>
      </c>
      <c r="MB160">
        <v>1</v>
      </c>
      <c r="MD160">
        <v>0</v>
      </c>
      <c r="ME160">
        <v>0</v>
      </c>
      <c r="MF160">
        <v>1</v>
      </c>
      <c r="MG160">
        <v>0</v>
      </c>
      <c r="MH160">
        <v>0</v>
      </c>
      <c r="MI160">
        <v>0</v>
      </c>
      <c r="MJ160">
        <v>1</v>
      </c>
      <c r="MK160">
        <v>0</v>
      </c>
      <c r="ML160" t="s">
        <v>9769</v>
      </c>
      <c r="MM160" t="s">
        <v>20</v>
      </c>
      <c r="MN160" t="s">
        <v>1292</v>
      </c>
      <c r="MO160" t="s">
        <v>20</v>
      </c>
      <c r="MP160" t="s">
        <v>1293</v>
      </c>
      <c r="MQ160" t="s">
        <v>1294</v>
      </c>
      <c r="MR160" t="s">
        <v>150</v>
      </c>
    </row>
    <row r="161" spans="1:356" x14ac:dyDescent="0.35">
      <c r="A161" t="s">
        <v>6525</v>
      </c>
      <c r="B161" t="s">
        <v>6520</v>
      </c>
      <c r="C161" t="s">
        <v>183</v>
      </c>
      <c r="D161" t="s">
        <v>503</v>
      </c>
      <c r="E161" t="s">
        <v>6524</v>
      </c>
      <c r="F161" t="s">
        <v>2670</v>
      </c>
      <c r="G161" t="s">
        <v>6521</v>
      </c>
      <c r="H161" t="s">
        <v>102</v>
      </c>
      <c r="K161">
        <v>0</v>
      </c>
      <c r="L161">
        <v>0</v>
      </c>
      <c r="M161">
        <v>0</v>
      </c>
      <c r="N161">
        <v>0</v>
      </c>
      <c r="AI161">
        <v>0</v>
      </c>
      <c r="AJ161">
        <v>0</v>
      </c>
      <c r="AK161">
        <v>0</v>
      </c>
      <c r="AL161">
        <v>0</v>
      </c>
      <c r="AM161">
        <v>0</v>
      </c>
      <c r="AN161">
        <v>0</v>
      </c>
      <c r="AX161">
        <v>0</v>
      </c>
      <c r="AY161">
        <v>0</v>
      </c>
      <c r="BI161">
        <v>0</v>
      </c>
      <c r="BJ161">
        <v>0</v>
      </c>
      <c r="BT161">
        <v>0</v>
      </c>
      <c r="BU161">
        <v>0</v>
      </c>
      <c r="CE161">
        <v>0</v>
      </c>
      <c r="CF161">
        <v>0</v>
      </c>
      <c r="CR161">
        <v>0</v>
      </c>
      <c r="CS161">
        <v>0</v>
      </c>
      <c r="DE161">
        <v>0</v>
      </c>
      <c r="DF161">
        <v>0</v>
      </c>
      <c r="DR161">
        <v>0</v>
      </c>
      <c r="DS161">
        <v>0</v>
      </c>
      <c r="EE161">
        <v>0</v>
      </c>
      <c r="EF161">
        <v>0</v>
      </c>
      <c r="EG161">
        <v>0</v>
      </c>
      <c r="EQ161">
        <v>0</v>
      </c>
      <c r="ER161">
        <v>0</v>
      </c>
      <c r="ES161">
        <v>0</v>
      </c>
      <c r="FC161">
        <v>0</v>
      </c>
      <c r="FD161">
        <v>0</v>
      </c>
      <c r="FE161">
        <v>0</v>
      </c>
      <c r="FO161">
        <v>0</v>
      </c>
      <c r="FP161">
        <v>0</v>
      </c>
      <c r="FQ161">
        <v>0</v>
      </c>
      <c r="GA161">
        <v>0</v>
      </c>
      <c r="GB161">
        <v>0</v>
      </c>
      <c r="GM161">
        <v>0</v>
      </c>
      <c r="GN161">
        <v>0</v>
      </c>
      <c r="GY161">
        <v>0</v>
      </c>
      <c r="GZ161">
        <v>0</v>
      </c>
      <c r="HK161">
        <v>0</v>
      </c>
      <c r="HL161">
        <v>0</v>
      </c>
      <c r="HW161">
        <v>0</v>
      </c>
      <c r="HX161">
        <v>0</v>
      </c>
      <c r="HY161">
        <v>0</v>
      </c>
      <c r="II161">
        <v>0</v>
      </c>
      <c r="IJ161">
        <v>0</v>
      </c>
      <c r="IK161">
        <v>0</v>
      </c>
      <c r="IU161">
        <v>0</v>
      </c>
      <c r="IV161">
        <v>0</v>
      </c>
      <c r="IW161">
        <v>0</v>
      </c>
      <c r="JG161">
        <v>0</v>
      </c>
      <c r="JH161">
        <v>0</v>
      </c>
      <c r="JI161">
        <v>0</v>
      </c>
      <c r="KM161">
        <v>0</v>
      </c>
      <c r="KN161">
        <v>0</v>
      </c>
      <c r="KO161">
        <v>0</v>
      </c>
      <c r="KP161">
        <v>0</v>
      </c>
      <c r="KQ161">
        <v>1</v>
      </c>
      <c r="KR161">
        <v>1</v>
      </c>
      <c r="KS161">
        <v>1</v>
      </c>
      <c r="KU161">
        <v>1</v>
      </c>
      <c r="LA161">
        <v>1</v>
      </c>
      <c r="LE161">
        <v>1</v>
      </c>
      <c r="LK161">
        <v>1</v>
      </c>
      <c r="LP161">
        <v>1</v>
      </c>
      <c r="LR161">
        <v>1</v>
      </c>
      <c r="LS161">
        <v>1</v>
      </c>
      <c r="MA161">
        <v>1</v>
      </c>
      <c r="MD161">
        <v>0</v>
      </c>
      <c r="ME161">
        <v>0</v>
      </c>
      <c r="MF161">
        <v>2</v>
      </c>
      <c r="MG161">
        <v>0</v>
      </c>
      <c r="MH161">
        <v>0</v>
      </c>
      <c r="MI161">
        <v>0</v>
      </c>
      <c r="MJ161">
        <v>1</v>
      </c>
      <c r="MK161">
        <v>0</v>
      </c>
      <c r="ML161" t="s">
        <v>9770</v>
      </c>
      <c r="MM161" t="s">
        <v>7</v>
      </c>
      <c r="MN161" t="s">
        <v>6522</v>
      </c>
      <c r="MO161" t="s">
        <v>20</v>
      </c>
      <c r="MP161" t="s">
        <v>6523</v>
      </c>
      <c r="MQ161" t="s">
        <v>6524</v>
      </c>
      <c r="MR161" t="s">
        <v>5</v>
      </c>
    </row>
    <row r="162" spans="1:356" x14ac:dyDescent="0.35">
      <c r="A162" t="s">
        <v>1315</v>
      </c>
      <c r="B162" t="s">
        <v>1312</v>
      </c>
      <c r="C162" t="s">
        <v>42</v>
      </c>
      <c r="D162" t="s">
        <v>503</v>
      </c>
      <c r="E162" t="s">
        <v>1314</v>
      </c>
      <c r="F162" t="s">
        <v>163</v>
      </c>
      <c r="G162" t="s">
        <v>1313</v>
      </c>
      <c r="H162" t="s">
        <v>5</v>
      </c>
      <c r="K162">
        <v>0</v>
      </c>
      <c r="L162">
        <v>0</v>
      </c>
      <c r="M162">
        <v>0</v>
      </c>
      <c r="N162">
        <v>0</v>
      </c>
      <c r="V162">
        <v>1</v>
      </c>
      <c r="X162">
        <v>1</v>
      </c>
      <c r="AC162">
        <v>1</v>
      </c>
      <c r="AF162">
        <v>1</v>
      </c>
      <c r="AI162">
        <v>0</v>
      </c>
      <c r="AJ162">
        <v>0</v>
      </c>
      <c r="AK162">
        <v>0</v>
      </c>
      <c r="AL162">
        <v>72</v>
      </c>
      <c r="AM162">
        <v>0</v>
      </c>
      <c r="AN162">
        <v>0</v>
      </c>
      <c r="AX162">
        <v>0</v>
      </c>
      <c r="AY162">
        <v>0</v>
      </c>
      <c r="BI162">
        <v>0</v>
      </c>
      <c r="BJ162">
        <v>0</v>
      </c>
      <c r="BT162">
        <v>72</v>
      </c>
      <c r="BU162">
        <v>72</v>
      </c>
      <c r="CE162">
        <v>0</v>
      </c>
      <c r="CF162">
        <v>0</v>
      </c>
      <c r="CR162">
        <v>0</v>
      </c>
      <c r="CS162">
        <v>0</v>
      </c>
      <c r="DE162">
        <v>0</v>
      </c>
      <c r="DF162">
        <v>0</v>
      </c>
      <c r="DR162">
        <v>72</v>
      </c>
      <c r="DS162">
        <v>72</v>
      </c>
      <c r="EE162">
        <v>0</v>
      </c>
      <c r="EF162">
        <v>0</v>
      </c>
      <c r="EQ162">
        <v>20</v>
      </c>
      <c r="ER162">
        <v>20</v>
      </c>
      <c r="FC162">
        <v>0</v>
      </c>
      <c r="FD162">
        <v>0</v>
      </c>
      <c r="FO162">
        <v>72</v>
      </c>
      <c r="FP162">
        <v>72</v>
      </c>
      <c r="GA162">
        <v>0</v>
      </c>
      <c r="GB162">
        <v>0</v>
      </c>
      <c r="GM162">
        <v>0</v>
      </c>
      <c r="GN162">
        <v>0</v>
      </c>
      <c r="GY162">
        <v>0</v>
      </c>
      <c r="GZ162">
        <v>0</v>
      </c>
      <c r="HK162">
        <v>72</v>
      </c>
      <c r="HL162">
        <v>72</v>
      </c>
      <c r="HW162">
        <v>0</v>
      </c>
      <c r="II162">
        <v>0</v>
      </c>
      <c r="IU162">
        <v>0</v>
      </c>
      <c r="JG162">
        <v>72</v>
      </c>
      <c r="MC162">
        <v>1</v>
      </c>
      <c r="MD162">
        <v>2</v>
      </c>
      <c r="ME162">
        <v>0</v>
      </c>
      <c r="MF162">
        <v>0</v>
      </c>
      <c r="MG162">
        <v>0</v>
      </c>
      <c r="MH162">
        <v>0</v>
      </c>
      <c r="MI162">
        <v>0</v>
      </c>
      <c r="MJ162">
        <v>0</v>
      </c>
      <c r="MK162">
        <v>0</v>
      </c>
      <c r="ML162" t="s">
        <v>9771</v>
      </c>
      <c r="MM162" t="s">
        <v>20</v>
      </c>
      <c r="MO162" t="s">
        <v>20</v>
      </c>
      <c r="MQ162" t="s">
        <v>1314</v>
      </c>
      <c r="MR162" t="s">
        <v>5</v>
      </c>
    </row>
    <row r="163" spans="1:356" x14ac:dyDescent="0.35">
      <c r="A163" t="s">
        <v>4969</v>
      </c>
      <c r="B163" t="s">
        <v>4963</v>
      </c>
      <c r="C163" t="s">
        <v>42</v>
      </c>
      <c r="D163" t="s">
        <v>503</v>
      </c>
      <c r="E163" t="s">
        <v>4970</v>
      </c>
      <c r="F163" t="s">
        <v>4641</v>
      </c>
      <c r="G163" t="s">
        <v>4964</v>
      </c>
      <c r="H163" t="s">
        <v>102</v>
      </c>
      <c r="K163">
        <v>0</v>
      </c>
      <c r="L163">
        <v>0</v>
      </c>
      <c r="M163">
        <v>0</v>
      </c>
      <c r="N163">
        <v>0</v>
      </c>
      <c r="T163">
        <v>1</v>
      </c>
      <c r="W163">
        <v>1</v>
      </c>
      <c r="AC163">
        <v>1</v>
      </c>
      <c r="AE163">
        <v>1</v>
      </c>
      <c r="AI163">
        <v>0</v>
      </c>
      <c r="AJ163">
        <v>0</v>
      </c>
      <c r="AK163">
        <v>0</v>
      </c>
      <c r="AL163">
        <v>0</v>
      </c>
      <c r="AM163">
        <v>0</v>
      </c>
      <c r="AN163">
        <v>6</v>
      </c>
      <c r="AO163">
        <v>1</v>
      </c>
      <c r="AX163">
        <v>0</v>
      </c>
      <c r="AY163">
        <v>0</v>
      </c>
      <c r="AZ163">
        <v>0</v>
      </c>
      <c r="BI163">
        <v>0</v>
      </c>
      <c r="BJ163">
        <v>0</v>
      </c>
      <c r="BK163">
        <v>0</v>
      </c>
      <c r="BT163">
        <v>0</v>
      </c>
      <c r="BU163">
        <v>0</v>
      </c>
      <c r="BV163">
        <v>0</v>
      </c>
      <c r="CE163">
        <v>0</v>
      </c>
      <c r="CF163">
        <v>7</v>
      </c>
      <c r="CG163">
        <v>0</v>
      </c>
      <c r="CR163">
        <v>0</v>
      </c>
      <c r="CS163">
        <v>15</v>
      </c>
      <c r="CT163">
        <v>0</v>
      </c>
      <c r="DE163">
        <v>0</v>
      </c>
      <c r="DF163">
        <v>0</v>
      </c>
      <c r="DG163">
        <v>0</v>
      </c>
      <c r="DR163">
        <v>0</v>
      </c>
      <c r="DS163">
        <v>0</v>
      </c>
      <c r="DT163">
        <v>0</v>
      </c>
      <c r="EE163">
        <v>0</v>
      </c>
      <c r="EF163">
        <v>7</v>
      </c>
      <c r="EQ163">
        <v>0</v>
      </c>
      <c r="ER163">
        <v>15</v>
      </c>
      <c r="FC163">
        <v>0</v>
      </c>
      <c r="FD163">
        <v>31</v>
      </c>
      <c r="FO163">
        <v>0</v>
      </c>
      <c r="FP163">
        <v>31</v>
      </c>
      <c r="GA163">
        <v>0</v>
      </c>
      <c r="GB163">
        <v>0</v>
      </c>
      <c r="GM163">
        <v>0</v>
      </c>
      <c r="GN163">
        <v>0</v>
      </c>
      <c r="GY163">
        <v>0</v>
      </c>
      <c r="GZ163">
        <v>26</v>
      </c>
      <c r="HK163">
        <v>0</v>
      </c>
      <c r="HL163">
        <v>26</v>
      </c>
      <c r="HW163">
        <v>0</v>
      </c>
      <c r="HX163">
        <v>0</v>
      </c>
      <c r="II163">
        <v>0</v>
      </c>
      <c r="IJ163">
        <v>0</v>
      </c>
      <c r="IU163">
        <v>0</v>
      </c>
      <c r="IV163">
        <v>27</v>
      </c>
      <c r="JG163">
        <v>0</v>
      </c>
      <c r="JH163">
        <v>27</v>
      </c>
      <c r="KQ163">
        <v>1</v>
      </c>
      <c r="KU163">
        <v>1</v>
      </c>
      <c r="KZ163">
        <v>1</v>
      </c>
      <c r="LC163">
        <v>1</v>
      </c>
      <c r="LE163">
        <v>1</v>
      </c>
      <c r="LO163">
        <v>1</v>
      </c>
      <c r="LR163">
        <v>1</v>
      </c>
      <c r="LT163">
        <v>1</v>
      </c>
      <c r="MC163">
        <v>1</v>
      </c>
      <c r="MD163">
        <v>0</v>
      </c>
      <c r="ME163">
        <v>1</v>
      </c>
      <c r="MF163">
        <v>1</v>
      </c>
      <c r="MG163">
        <v>0</v>
      </c>
      <c r="MH163">
        <v>0</v>
      </c>
      <c r="MI163">
        <v>1</v>
      </c>
      <c r="MJ163">
        <v>0</v>
      </c>
      <c r="MK163">
        <v>0</v>
      </c>
      <c r="ML163" t="s">
        <v>9772</v>
      </c>
      <c r="MM163" t="s">
        <v>7</v>
      </c>
      <c r="MN163" t="s">
        <v>4966</v>
      </c>
      <c r="MO163" t="s">
        <v>7</v>
      </c>
      <c r="MP163" t="s">
        <v>4967</v>
      </c>
      <c r="MQ163" t="s">
        <v>4965</v>
      </c>
      <c r="MR163" t="s">
        <v>4968</v>
      </c>
    </row>
    <row r="164" spans="1:356" x14ac:dyDescent="0.35">
      <c r="A164" t="s">
        <v>7874</v>
      </c>
      <c r="B164" t="s">
        <v>7869</v>
      </c>
      <c r="C164" t="s">
        <v>183</v>
      </c>
      <c r="D164" t="s">
        <v>503</v>
      </c>
      <c r="E164" t="s">
        <v>7873</v>
      </c>
      <c r="F164" t="s">
        <v>7870</v>
      </c>
      <c r="G164" t="s">
        <v>1988</v>
      </c>
      <c r="H164" t="s">
        <v>5</v>
      </c>
      <c r="K164">
        <v>1</v>
      </c>
      <c r="L164">
        <v>1</v>
      </c>
      <c r="M164">
        <v>1</v>
      </c>
      <c r="N164">
        <v>0</v>
      </c>
      <c r="O164">
        <v>0</v>
      </c>
      <c r="P164">
        <v>0</v>
      </c>
      <c r="Q164">
        <v>0</v>
      </c>
      <c r="S164">
        <v>1</v>
      </c>
      <c r="W164">
        <v>1</v>
      </c>
      <c r="Y164">
        <v>1</v>
      </c>
      <c r="AA164">
        <v>1</v>
      </c>
      <c r="AF164">
        <v>1</v>
      </c>
      <c r="AI164">
        <v>1</v>
      </c>
      <c r="AJ164">
        <v>0</v>
      </c>
      <c r="AK164">
        <v>3</v>
      </c>
      <c r="AL164">
        <v>6</v>
      </c>
      <c r="AM164">
        <v>2</v>
      </c>
      <c r="AN164">
        <v>0</v>
      </c>
      <c r="AO164">
        <v>0</v>
      </c>
      <c r="AX164">
        <v>0</v>
      </c>
      <c r="AY164">
        <v>1</v>
      </c>
      <c r="AZ164">
        <v>0</v>
      </c>
      <c r="BI164">
        <v>1</v>
      </c>
      <c r="BJ164">
        <v>1</v>
      </c>
      <c r="BK164">
        <v>3</v>
      </c>
      <c r="BT164">
        <v>1</v>
      </c>
      <c r="BU164">
        <v>3</v>
      </c>
      <c r="BV164">
        <v>1</v>
      </c>
      <c r="CE164">
        <v>0</v>
      </c>
      <c r="CF164">
        <v>1</v>
      </c>
      <c r="CG164">
        <v>0</v>
      </c>
      <c r="CR164">
        <v>0</v>
      </c>
      <c r="CS164">
        <v>1</v>
      </c>
      <c r="CT164">
        <v>2</v>
      </c>
      <c r="DE164">
        <v>3</v>
      </c>
      <c r="DF164">
        <v>2</v>
      </c>
      <c r="DG164">
        <v>2</v>
      </c>
      <c r="DR164">
        <v>1</v>
      </c>
      <c r="DS164">
        <v>1</v>
      </c>
      <c r="DT164">
        <v>1</v>
      </c>
      <c r="EE164">
        <v>1</v>
      </c>
      <c r="EF164">
        <v>1</v>
      </c>
      <c r="EG164">
        <v>0</v>
      </c>
      <c r="EQ164">
        <v>0</v>
      </c>
      <c r="ER164">
        <v>2</v>
      </c>
      <c r="ES164">
        <v>1</v>
      </c>
      <c r="FC164">
        <v>0</v>
      </c>
      <c r="FD164">
        <v>1</v>
      </c>
      <c r="FE164">
        <v>1</v>
      </c>
      <c r="FO164">
        <v>0</v>
      </c>
      <c r="FP164">
        <v>0</v>
      </c>
      <c r="FQ164">
        <v>0</v>
      </c>
      <c r="GA164">
        <v>3</v>
      </c>
      <c r="GB164">
        <v>1</v>
      </c>
      <c r="GC164">
        <v>0</v>
      </c>
      <c r="GD164">
        <v>0</v>
      </c>
      <c r="GM164">
        <v>1</v>
      </c>
      <c r="GN164">
        <v>2</v>
      </c>
      <c r="GO164">
        <v>1</v>
      </c>
      <c r="GP164">
        <v>0</v>
      </c>
      <c r="GY164">
        <v>0</v>
      </c>
      <c r="GZ164">
        <v>0</v>
      </c>
      <c r="HA164">
        <v>1</v>
      </c>
      <c r="HB164">
        <v>0</v>
      </c>
      <c r="HK164">
        <v>0</v>
      </c>
      <c r="HL164">
        <v>0</v>
      </c>
      <c r="HM164">
        <v>0</v>
      </c>
      <c r="HN164">
        <v>0</v>
      </c>
      <c r="HW164">
        <v>0</v>
      </c>
      <c r="HX164">
        <v>2</v>
      </c>
      <c r="HY164">
        <v>1</v>
      </c>
      <c r="HZ164">
        <v>1</v>
      </c>
      <c r="II164">
        <v>1</v>
      </c>
      <c r="IJ164">
        <v>0</v>
      </c>
      <c r="IK164">
        <v>0</v>
      </c>
      <c r="IL164">
        <v>0</v>
      </c>
      <c r="IU164">
        <v>1</v>
      </c>
      <c r="IV164">
        <v>0</v>
      </c>
      <c r="IW164">
        <v>0</v>
      </c>
      <c r="IX164">
        <v>0</v>
      </c>
      <c r="JG164">
        <v>0</v>
      </c>
      <c r="JH164">
        <v>0</v>
      </c>
      <c r="JI164">
        <v>0</v>
      </c>
      <c r="JJ164">
        <v>0</v>
      </c>
      <c r="KM164">
        <v>1</v>
      </c>
      <c r="KN164">
        <v>0</v>
      </c>
      <c r="KO164">
        <v>0</v>
      </c>
      <c r="KP164">
        <v>0</v>
      </c>
      <c r="KQ164">
        <v>2</v>
      </c>
      <c r="MC164">
        <v>1</v>
      </c>
      <c r="MD164">
        <v>1</v>
      </c>
      <c r="ME164">
        <v>1</v>
      </c>
      <c r="MF164">
        <v>1</v>
      </c>
      <c r="MG164">
        <v>1</v>
      </c>
      <c r="MH164">
        <v>0</v>
      </c>
      <c r="MI164">
        <v>1</v>
      </c>
      <c r="MJ164">
        <v>1</v>
      </c>
      <c r="MK164">
        <v>0</v>
      </c>
      <c r="ML164" t="s">
        <v>9773</v>
      </c>
      <c r="MM164" t="s">
        <v>7</v>
      </c>
      <c r="MN164" t="s">
        <v>7871</v>
      </c>
      <c r="MO164" t="s">
        <v>7</v>
      </c>
      <c r="MP164" t="s">
        <v>7872</v>
      </c>
      <c r="MQ164" t="s">
        <v>7873</v>
      </c>
      <c r="MR164" t="s">
        <v>5</v>
      </c>
    </row>
    <row r="165" spans="1:356" x14ac:dyDescent="0.35">
      <c r="A165" t="s">
        <v>9174</v>
      </c>
      <c r="B165" t="s">
        <v>9172</v>
      </c>
      <c r="C165" t="s">
        <v>183</v>
      </c>
      <c r="D165" t="s">
        <v>503</v>
      </c>
      <c r="E165" t="s">
        <v>9175</v>
      </c>
      <c r="F165" t="s">
        <v>2494</v>
      </c>
      <c r="G165" t="s">
        <v>5696</v>
      </c>
      <c r="H165" t="s">
        <v>5</v>
      </c>
      <c r="K165">
        <v>0</v>
      </c>
      <c r="L165">
        <v>0</v>
      </c>
      <c r="M165">
        <v>0</v>
      </c>
      <c r="N165">
        <v>1</v>
      </c>
      <c r="R165">
        <v>0</v>
      </c>
      <c r="T165">
        <v>1</v>
      </c>
      <c r="X165">
        <v>1</v>
      </c>
      <c r="AB165">
        <v>1</v>
      </c>
      <c r="AE165">
        <v>1</v>
      </c>
      <c r="AI165">
        <v>0</v>
      </c>
      <c r="AJ165">
        <v>0</v>
      </c>
      <c r="AK165">
        <v>0</v>
      </c>
      <c r="AL165">
        <v>0</v>
      </c>
      <c r="AM165">
        <v>0</v>
      </c>
      <c r="AN165">
        <v>0</v>
      </c>
      <c r="AO165">
        <v>0</v>
      </c>
      <c r="AX165">
        <v>0</v>
      </c>
      <c r="AY165">
        <v>0</v>
      </c>
      <c r="AZ165">
        <v>0</v>
      </c>
      <c r="BI165">
        <v>0</v>
      </c>
      <c r="BJ165">
        <v>0</v>
      </c>
      <c r="BK165">
        <v>0</v>
      </c>
      <c r="BT165">
        <v>0</v>
      </c>
      <c r="BU165">
        <v>0</v>
      </c>
      <c r="BV165">
        <v>0</v>
      </c>
      <c r="CE165">
        <v>10</v>
      </c>
      <c r="CF165">
        <v>10</v>
      </c>
      <c r="CG165">
        <v>10</v>
      </c>
      <c r="CR165">
        <v>0</v>
      </c>
      <c r="CS165">
        <v>0</v>
      </c>
      <c r="CT165">
        <v>0</v>
      </c>
      <c r="DE165">
        <v>0</v>
      </c>
      <c r="DF165">
        <v>0</v>
      </c>
      <c r="DG165">
        <v>0</v>
      </c>
      <c r="DR165">
        <v>0</v>
      </c>
      <c r="DS165">
        <v>0</v>
      </c>
      <c r="DT165">
        <v>0</v>
      </c>
      <c r="EE165">
        <v>10</v>
      </c>
      <c r="EF165">
        <v>10</v>
      </c>
      <c r="EG165">
        <v>10</v>
      </c>
      <c r="EQ165">
        <v>0</v>
      </c>
      <c r="ER165">
        <v>0</v>
      </c>
      <c r="ES165">
        <v>0</v>
      </c>
      <c r="FC165">
        <v>0</v>
      </c>
      <c r="FD165">
        <v>0</v>
      </c>
      <c r="FE165">
        <v>0</v>
      </c>
      <c r="FO165">
        <v>0</v>
      </c>
      <c r="FP165">
        <v>0</v>
      </c>
      <c r="FQ165">
        <v>0</v>
      </c>
      <c r="GA165">
        <v>0</v>
      </c>
      <c r="GB165">
        <v>0</v>
      </c>
      <c r="GC165">
        <v>0</v>
      </c>
      <c r="GM165">
        <v>10</v>
      </c>
      <c r="GN165">
        <v>10</v>
      </c>
      <c r="GO165">
        <v>10</v>
      </c>
      <c r="GY165">
        <v>0</v>
      </c>
      <c r="GZ165">
        <v>0</v>
      </c>
      <c r="HA165">
        <v>0</v>
      </c>
      <c r="HK165">
        <v>0</v>
      </c>
      <c r="HL165">
        <v>0</v>
      </c>
      <c r="HM165">
        <v>0</v>
      </c>
      <c r="HW165">
        <v>0</v>
      </c>
      <c r="HX165">
        <v>0</v>
      </c>
      <c r="HY165">
        <v>0</v>
      </c>
      <c r="II165">
        <v>10</v>
      </c>
      <c r="IJ165">
        <v>10</v>
      </c>
      <c r="IK165">
        <v>10</v>
      </c>
      <c r="IU165">
        <v>0</v>
      </c>
      <c r="IV165">
        <v>0</v>
      </c>
      <c r="IW165">
        <v>0</v>
      </c>
      <c r="JG165">
        <v>0</v>
      </c>
      <c r="JH165">
        <v>0</v>
      </c>
      <c r="JI165">
        <v>30</v>
      </c>
      <c r="KM165">
        <v>50</v>
      </c>
      <c r="KN165">
        <v>50</v>
      </c>
      <c r="KO165">
        <v>0</v>
      </c>
      <c r="KP165">
        <v>30</v>
      </c>
      <c r="KQ165">
        <v>2</v>
      </c>
      <c r="LV165">
        <v>1</v>
      </c>
      <c r="MD165">
        <v>0</v>
      </c>
      <c r="ME165">
        <v>0</v>
      </c>
      <c r="MF165">
        <v>1</v>
      </c>
      <c r="MG165">
        <v>1</v>
      </c>
      <c r="MH165">
        <v>0</v>
      </c>
      <c r="MI165">
        <v>0</v>
      </c>
      <c r="MJ165">
        <v>0</v>
      </c>
      <c r="MK165">
        <v>0</v>
      </c>
      <c r="ML165" t="s">
        <v>9774</v>
      </c>
      <c r="MM165" t="s">
        <v>20</v>
      </c>
      <c r="MO165" t="s">
        <v>20</v>
      </c>
      <c r="MQ165" t="s">
        <v>9173</v>
      </c>
      <c r="MR165" t="s">
        <v>23</v>
      </c>
    </row>
    <row r="166" spans="1:356" x14ac:dyDescent="0.35">
      <c r="A166" t="s">
        <v>7301</v>
      </c>
      <c r="B166" t="s">
        <v>7299</v>
      </c>
      <c r="C166" t="s">
        <v>42</v>
      </c>
      <c r="D166" t="s">
        <v>503</v>
      </c>
      <c r="E166" t="s">
        <v>7302</v>
      </c>
      <c r="J166">
        <v>1</v>
      </c>
      <c r="K166">
        <v>0</v>
      </c>
      <c r="L166">
        <v>0</v>
      </c>
      <c r="M166">
        <v>0</v>
      </c>
      <c r="N166">
        <v>0</v>
      </c>
      <c r="T166">
        <v>1</v>
      </c>
      <c r="U166">
        <v>1</v>
      </c>
      <c r="X166">
        <v>1</v>
      </c>
      <c r="Y166">
        <v>1</v>
      </c>
      <c r="AB166">
        <v>1</v>
      </c>
      <c r="AC166">
        <v>1</v>
      </c>
      <c r="AE166">
        <v>1</v>
      </c>
      <c r="AF166">
        <v>1</v>
      </c>
      <c r="AI166">
        <v>0</v>
      </c>
      <c r="AJ166">
        <v>30</v>
      </c>
      <c r="AK166">
        <v>0</v>
      </c>
      <c r="AL166">
        <v>0</v>
      </c>
      <c r="AM166">
        <v>0</v>
      </c>
      <c r="AN166">
        <v>0</v>
      </c>
      <c r="AO166">
        <v>0</v>
      </c>
      <c r="AX166">
        <v>0</v>
      </c>
      <c r="AY166">
        <v>0</v>
      </c>
      <c r="AZ166">
        <v>0</v>
      </c>
      <c r="BI166">
        <v>30</v>
      </c>
      <c r="BJ166">
        <v>30</v>
      </c>
      <c r="BK166">
        <v>0</v>
      </c>
      <c r="BT166">
        <v>0</v>
      </c>
      <c r="BU166">
        <v>0</v>
      </c>
      <c r="BV166">
        <v>0</v>
      </c>
      <c r="CE166">
        <v>0</v>
      </c>
      <c r="CF166">
        <v>0</v>
      </c>
      <c r="CG166">
        <v>0</v>
      </c>
      <c r="CR166">
        <v>0</v>
      </c>
      <c r="CS166">
        <v>0</v>
      </c>
      <c r="CT166">
        <v>0</v>
      </c>
      <c r="DE166">
        <v>0</v>
      </c>
      <c r="DF166">
        <v>0</v>
      </c>
      <c r="DG166">
        <v>0</v>
      </c>
      <c r="DR166">
        <v>9</v>
      </c>
      <c r="DS166">
        <v>9</v>
      </c>
      <c r="DT166">
        <v>9</v>
      </c>
      <c r="EE166">
        <v>0</v>
      </c>
      <c r="EF166">
        <v>0</v>
      </c>
      <c r="EG166">
        <v>0</v>
      </c>
      <c r="EQ166">
        <v>7</v>
      </c>
      <c r="ER166">
        <v>7</v>
      </c>
      <c r="ES166">
        <v>7</v>
      </c>
      <c r="FC166">
        <v>12</v>
      </c>
      <c r="FD166">
        <v>12</v>
      </c>
      <c r="FE166">
        <v>12</v>
      </c>
      <c r="FO166">
        <v>0</v>
      </c>
      <c r="FP166">
        <v>0</v>
      </c>
      <c r="FQ166">
        <v>0</v>
      </c>
      <c r="GA166">
        <v>7</v>
      </c>
      <c r="GB166">
        <v>7</v>
      </c>
      <c r="GC166">
        <v>7</v>
      </c>
      <c r="GM166">
        <v>0</v>
      </c>
      <c r="GN166">
        <v>0</v>
      </c>
      <c r="GO166">
        <v>0</v>
      </c>
      <c r="GY166">
        <v>0</v>
      </c>
      <c r="GZ166">
        <v>0</v>
      </c>
      <c r="HA166">
        <v>0</v>
      </c>
      <c r="HK166">
        <v>0</v>
      </c>
      <c r="HL166">
        <v>0</v>
      </c>
      <c r="HM166">
        <v>0</v>
      </c>
      <c r="HW166">
        <v>0</v>
      </c>
      <c r="HX166">
        <v>0</v>
      </c>
      <c r="HY166">
        <v>0</v>
      </c>
      <c r="II166">
        <v>0</v>
      </c>
      <c r="IJ166">
        <v>0</v>
      </c>
      <c r="IK166">
        <v>0</v>
      </c>
      <c r="IU166">
        <v>14</v>
      </c>
      <c r="IV166">
        <v>14</v>
      </c>
      <c r="IW166">
        <v>14</v>
      </c>
      <c r="JG166">
        <v>0</v>
      </c>
      <c r="JH166">
        <v>0</v>
      </c>
      <c r="JI166">
        <v>0</v>
      </c>
      <c r="KQ166">
        <v>1</v>
      </c>
      <c r="KR166">
        <v>1</v>
      </c>
      <c r="KS166">
        <v>1</v>
      </c>
      <c r="KT166">
        <v>1</v>
      </c>
      <c r="KU166">
        <v>1</v>
      </c>
      <c r="KW166">
        <v>1</v>
      </c>
      <c r="KX166">
        <v>1</v>
      </c>
      <c r="KY166">
        <v>1</v>
      </c>
      <c r="KZ166">
        <v>1</v>
      </c>
      <c r="LB166">
        <v>1</v>
      </c>
      <c r="LC166">
        <v>1</v>
      </c>
      <c r="LD166">
        <v>1</v>
      </c>
      <c r="LE166">
        <v>1</v>
      </c>
      <c r="LG166">
        <v>1</v>
      </c>
      <c r="LH166">
        <v>1</v>
      </c>
      <c r="LJ166">
        <v>1</v>
      </c>
      <c r="LS166">
        <v>1</v>
      </c>
      <c r="LT166">
        <v>1</v>
      </c>
      <c r="LW166">
        <v>1</v>
      </c>
      <c r="LX166">
        <v>1</v>
      </c>
      <c r="LZ166">
        <v>1</v>
      </c>
      <c r="MA166">
        <v>1</v>
      </c>
      <c r="MD166">
        <v>0</v>
      </c>
      <c r="ME166">
        <v>0</v>
      </c>
      <c r="MF166">
        <v>2</v>
      </c>
      <c r="MG166">
        <v>0</v>
      </c>
      <c r="MH166">
        <v>1</v>
      </c>
      <c r="MI166">
        <v>0</v>
      </c>
      <c r="MJ166">
        <v>2</v>
      </c>
      <c r="MK166">
        <v>0</v>
      </c>
      <c r="ML166" t="s">
        <v>9775</v>
      </c>
      <c r="MM166" t="s">
        <v>7</v>
      </c>
      <c r="MO166" t="s">
        <v>7</v>
      </c>
      <c r="MQ166" t="s">
        <v>7300</v>
      </c>
      <c r="MR166" t="s">
        <v>3024</v>
      </c>
    </row>
    <row r="167" spans="1:356" x14ac:dyDescent="0.35">
      <c r="A167" t="s">
        <v>4157</v>
      </c>
      <c r="B167" t="s">
        <v>4151</v>
      </c>
      <c r="C167" t="s">
        <v>183</v>
      </c>
      <c r="D167" t="s">
        <v>503</v>
      </c>
      <c r="E167" t="s">
        <v>4158</v>
      </c>
      <c r="F167" t="s">
        <v>2140</v>
      </c>
      <c r="G167" t="s">
        <v>4152</v>
      </c>
      <c r="H167" t="s">
        <v>102</v>
      </c>
      <c r="K167">
        <v>0</v>
      </c>
      <c r="L167">
        <v>0</v>
      </c>
      <c r="M167">
        <v>0</v>
      </c>
      <c r="N167">
        <v>0</v>
      </c>
      <c r="T167">
        <v>1</v>
      </c>
      <c r="W167">
        <v>1</v>
      </c>
      <c r="AC167">
        <v>1</v>
      </c>
      <c r="AE167">
        <v>1</v>
      </c>
      <c r="AI167">
        <v>0</v>
      </c>
      <c r="AJ167">
        <v>0</v>
      </c>
      <c r="AK167">
        <v>0</v>
      </c>
      <c r="AL167">
        <v>20</v>
      </c>
      <c r="AM167">
        <v>0</v>
      </c>
      <c r="AN167">
        <v>0</v>
      </c>
      <c r="AO167">
        <v>0</v>
      </c>
      <c r="AX167">
        <v>0</v>
      </c>
      <c r="AY167">
        <v>0</v>
      </c>
      <c r="AZ167">
        <v>0</v>
      </c>
      <c r="BI167">
        <v>0</v>
      </c>
      <c r="BJ167">
        <v>0</v>
      </c>
      <c r="BK167">
        <v>0</v>
      </c>
      <c r="BT167">
        <v>0</v>
      </c>
      <c r="BU167">
        <v>10</v>
      </c>
      <c r="BV167">
        <v>0</v>
      </c>
      <c r="CE167">
        <v>0</v>
      </c>
      <c r="CF167">
        <v>0</v>
      </c>
      <c r="CG167">
        <v>0</v>
      </c>
      <c r="CR167">
        <v>0</v>
      </c>
      <c r="CS167">
        <v>0</v>
      </c>
      <c r="CT167">
        <v>0</v>
      </c>
      <c r="DE167">
        <v>0</v>
      </c>
      <c r="DF167">
        <v>0</v>
      </c>
      <c r="DG167">
        <v>0</v>
      </c>
      <c r="DR167">
        <v>0</v>
      </c>
      <c r="DS167">
        <v>0</v>
      </c>
      <c r="DT167">
        <v>0</v>
      </c>
      <c r="EE167">
        <v>0</v>
      </c>
      <c r="EF167">
        <v>0</v>
      </c>
      <c r="EG167">
        <v>0</v>
      </c>
      <c r="EQ167">
        <v>0</v>
      </c>
      <c r="ER167">
        <v>0</v>
      </c>
      <c r="ES167">
        <v>0</v>
      </c>
      <c r="FC167">
        <v>0</v>
      </c>
      <c r="FD167">
        <v>0</v>
      </c>
      <c r="FE167">
        <v>0</v>
      </c>
      <c r="FO167">
        <v>5</v>
      </c>
      <c r="FP167">
        <v>5</v>
      </c>
      <c r="FQ167">
        <v>5</v>
      </c>
      <c r="GA167">
        <v>0</v>
      </c>
      <c r="GB167">
        <v>0</v>
      </c>
      <c r="GC167">
        <v>0</v>
      </c>
      <c r="GM167">
        <v>0</v>
      </c>
      <c r="GN167">
        <v>0</v>
      </c>
      <c r="GO167">
        <v>0</v>
      </c>
      <c r="GY167">
        <v>0</v>
      </c>
      <c r="GZ167">
        <v>0</v>
      </c>
      <c r="HA167">
        <v>0</v>
      </c>
      <c r="HK167">
        <v>5</v>
      </c>
      <c r="HL167">
        <v>5</v>
      </c>
      <c r="HM167">
        <v>5</v>
      </c>
      <c r="HW167">
        <v>0</v>
      </c>
      <c r="HX167">
        <v>0</v>
      </c>
      <c r="HY167">
        <v>0</v>
      </c>
      <c r="II167">
        <v>0</v>
      </c>
      <c r="IJ167">
        <v>0</v>
      </c>
      <c r="IK167">
        <v>0</v>
      </c>
      <c r="IU167">
        <v>0</v>
      </c>
      <c r="IV167">
        <v>0</v>
      </c>
      <c r="IW167">
        <v>0</v>
      </c>
      <c r="JG167">
        <v>0</v>
      </c>
      <c r="JH167">
        <v>0</v>
      </c>
      <c r="JI167">
        <v>0</v>
      </c>
      <c r="KM167">
        <v>0</v>
      </c>
      <c r="KN167">
        <v>0</v>
      </c>
      <c r="KO167">
        <v>0</v>
      </c>
      <c r="KP167">
        <v>0</v>
      </c>
      <c r="LV167">
        <v>1</v>
      </c>
      <c r="LX167">
        <v>1</v>
      </c>
      <c r="MD167">
        <v>0</v>
      </c>
      <c r="ME167">
        <v>0</v>
      </c>
      <c r="MF167">
        <v>1</v>
      </c>
      <c r="MG167">
        <v>0</v>
      </c>
      <c r="MH167">
        <v>0</v>
      </c>
      <c r="MI167">
        <v>0</v>
      </c>
      <c r="MJ167">
        <v>1</v>
      </c>
      <c r="MK167">
        <v>0</v>
      </c>
      <c r="ML167" t="s">
        <v>9776</v>
      </c>
      <c r="MM167" t="s">
        <v>7</v>
      </c>
      <c r="MN167" t="s">
        <v>4154</v>
      </c>
      <c r="MO167" t="s">
        <v>20</v>
      </c>
      <c r="MP167" t="s">
        <v>4155</v>
      </c>
      <c r="MQ167" t="s">
        <v>4153</v>
      </c>
      <c r="MR167" t="s">
        <v>4156</v>
      </c>
    </row>
    <row r="168" spans="1:356" x14ac:dyDescent="0.35">
      <c r="A168" t="s">
        <v>6791</v>
      </c>
      <c r="B168" t="s">
        <v>6787</v>
      </c>
      <c r="C168" t="s">
        <v>42</v>
      </c>
      <c r="D168" t="s">
        <v>503</v>
      </c>
      <c r="E168" t="s">
        <v>6792</v>
      </c>
      <c r="F168" t="s">
        <v>543</v>
      </c>
      <c r="G168" t="s">
        <v>6788</v>
      </c>
      <c r="H168" t="s">
        <v>5</v>
      </c>
      <c r="K168">
        <v>0</v>
      </c>
      <c r="L168">
        <v>0</v>
      </c>
      <c r="M168">
        <v>0</v>
      </c>
      <c r="N168">
        <v>0</v>
      </c>
      <c r="T168">
        <v>1</v>
      </c>
      <c r="W168">
        <v>1</v>
      </c>
      <c r="Y168">
        <v>1</v>
      </c>
      <c r="AB168">
        <v>1</v>
      </c>
      <c r="AE168">
        <v>1</v>
      </c>
      <c r="AI168">
        <v>50</v>
      </c>
      <c r="AJ168">
        <v>10</v>
      </c>
      <c r="AK168">
        <v>0</v>
      </c>
      <c r="AL168">
        <v>0</v>
      </c>
      <c r="AM168">
        <v>50</v>
      </c>
      <c r="AN168">
        <v>50</v>
      </c>
      <c r="AO168">
        <v>0</v>
      </c>
      <c r="AX168">
        <v>0</v>
      </c>
      <c r="AY168">
        <v>0</v>
      </c>
      <c r="AZ168">
        <v>0</v>
      </c>
      <c r="BI168">
        <v>0</v>
      </c>
      <c r="BJ168">
        <v>0</v>
      </c>
      <c r="BK168">
        <v>0</v>
      </c>
      <c r="BT168">
        <v>0</v>
      </c>
      <c r="BU168">
        <v>0</v>
      </c>
      <c r="BV168">
        <v>0</v>
      </c>
      <c r="CE168">
        <v>0</v>
      </c>
      <c r="CF168">
        <v>0</v>
      </c>
      <c r="CG168">
        <v>0</v>
      </c>
      <c r="CR168">
        <v>0</v>
      </c>
      <c r="CS168">
        <v>0</v>
      </c>
      <c r="CT168">
        <v>0</v>
      </c>
      <c r="DE168">
        <v>10</v>
      </c>
      <c r="DF168">
        <v>10</v>
      </c>
      <c r="DG168">
        <v>0</v>
      </c>
      <c r="DR168">
        <v>0</v>
      </c>
      <c r="DS168">
        <v>0</v>
      </c>
      <c r="DT168">
        <v>0</v>
      </c>
      <c r="EE168">
        <v>12</v>
      </c>
      <c r="EF168">
        <v>12</v>
      </c>
      <c r="EG168">
        <v>0</v>
      </c>
      <c r="EQ168">
        <v>0</v>
      </c>
      <c r="ER168">
        <v>0</v>
      </c>
      <c r="ES168">
        <v>0</v>
      </c>
      <c r="FC168">
        <v>10</v>
      </c>
      <c r="FD168">
        <v>10</v>
      </c>
      <c r="FE168">
        <v>0</v>
      </c>
      <c r="FO168">
        <v>0</v>
      </c>
      <c r="FP168">
        <v>0</v>
      </c>
      <c r="FQ168">
        <v>0</v>
      </c>
      <c r="GA168">
        <v>12</v>
      </c>
      <c r="GB168">
        <v>12</v>
      </c>
      <c r="GC168">
        <v>12</v>
      </c>
      <c r="GM168">
        <v>0</v>
      </c>
      <c r="GN168">
        <v>0</v>
      </c>
      <c r="GO168">
        <v>0</v>
      </c>
      <c r="GY168">
        <v>0</v>
      </c>
      <c r="GZ168">
        <v>0</v>
      </c>
      <c r="HA168">
        <v>0</v>
      </c>
      <c r="HK168">
        <v>8</v>
      </c>
      <c r="HL168">
        <v>8</v>
      </c>
      <c r="HM168">
        <v>8</v>
      </c>
      <c r="HW168">
        <v>12</v>
      </c>
      <c r="HX168">
        <v>12</v>
      </c>
      <c r="HY168">
        <v>12</v>
      </c>
      <c r="II168">
        <v>0</v>
      </c>
      <c r="IJ168">
        <v>0</v>
      </c>
      <c r="IK168">
        <v>0</v>
      </c>
      <c r="IU168">
        <v>0</v>
      </c>
      <c r="IV168">
        <v>0</v>
      </c>
      <c r="IW168">
        <v>0</v>
      </c>
      <c r="JG168">
        <v>8</v>
      </c>
      <c r="JH168">
        <v>8</v>
      </c>
      <c r="JI168">
        <v>8</v>
      </c>
      <c r="KQ168">
        <v>2</v>
      </c>
      <c r="LV168">
        <v>1</v>
      </c>
      <c r="MD168">
        <v>1</v>
      </c>
      <c r="ME168">
        <v>0</v>
      </c>
      <c r="MF168">
        <v>1</v>
      </c>
      <c r="MG168">
        <v>0</v>
      </c>
      <c r="MH168">
        <v>1</v>
      </c>
      <c r="MI168">
        <v>0</v>
      </c>
      <c r="MJ168">
        <v>0</v>
      </c>
      <c r="MK168">
        <v>0</v>
      </c>
      <c r="ML168" t="s">
        <v>9777</v>
      </c>
      <c r="MM168" t="s">
        <v>20</v>
      </c>
      <c r="MN168" t="s">
        <v>6789</v>
      </c>
      <c r="MO168" t="s">
        <v>57</v>
      </c>
      <c r="MQ168" t="s">
        <v>6790</v>
      </c>
      <c r="MR168" t="s">
        <v>23</v>
      </c>
    </row>
    <row r="169" spans="1:356" x14ac:dyDescent="0.35">
      <c r="B169" t="s">
        <v>6186</v>
      </c>
      <c r="F169" t="s">
        <v>6187</v>
      </c>
      <c r="G169" t="s">
        <v>6188</v>
      </c>
      <c r="H169" t="s">
        <v>102</v>
      </c>
      <c r="K169">
        <v>0</v>
      </c>
      <c r="L169">
        <v>1</v>
      </c>
      <c r="M169">
        <v>1</v>
      </c>
      <c r="N169">
        <v>1</v>
      </c>
      <c r="P169">
        <v>0</v>
      </c>
      <c r="Q169">
        <v>0</v>
      </c>
      <c r="R169">
        <v>0</v>
      </c>
      <c r="V169">
        <v>1</v>
      </c>
      <c r="W169">
        <v>1</v>
      </c>
      <c r="AB169">
        <v>1</v>
      </c>
      <c r="AE169">
        <v>1</v>
      </c>
      <c r="AI169">
        <v>0</v>
      </c>
      <c r="AJ169">
        <v>0</v>
      </c>
      <c r="AK169">
        <v>0</v>
      </c>
      <c r="AL169">
        <v>0</v>
      </c>
      <c r="ML169" t="s">
        <v>10954</v>
      </c>
    </row>
    <row r="170" spans="1:356" x14ac:dyDescent="0.35">
      <c r="A170" t="s">
        <v>655</v>
      </c>
      <c r="B170" t="s">
        <v>650</v>
      </c>
      <c r="C170" t="s">
        <v>42</v>
      </c>
      <c r="D170" t="s">
        <v>503</v>
      </c>
      <c r="E170" t="s">
        <v>656</v>
      </c>
      <c r="F170" t="s">
        <v>651</v>
      </c>
      <c r="G170" t="s">
        <v>652</v>
      </c>
      <c r="H170" t="s">
        <v>5</v>
      </c>
      <c r="K170">
        <v>0</v>
      </c>
      <c r="L170">
        <v>0</v>
      </c>
      <c r="M170">
        <v>0</v>
      </c>
      <c r="N170">
        <v>0</v>
      </c>
      <c r="U170">
        <v>1</v>
      </c>
      <c r="Y170">
        <v>1</v>
      </c>
      <c r="AC170">
        <v>1</v>
      </c>
      <c r="AG170">
        <v>1</v>
      </c>
      <c r="AI170">
        <v>45</v>
      </c>
      <c r="AJ170">
        <v>50</v>
      </c>
      <c r="AK170">
        <v>20</v>
      </c>
      <c r="AL170">
        <v>40</v>
      </c>
      <c r="AM170">
        <v>45</v>
      </c>
      <c r="AN170">
        <v>45</v>
      </c>
      <c r="AO170">
        <v>45</v>
      </c>
      <c r="AP170">
        <v>45</v>
      </c>
      <c r="AQ170">
        <v>45</v>
      </c>
      <c r="AX170">
        <v>50</v>
      </c>
      <c r="AY170">
        <v>50</v>
      </c>
      <c r="AZ170">
        <v>50</v>
      </c>
      <c r="BA170">
        <v>50</v>
      </c>
      <c r="BB170">
        <v>50</v>
      </c>
      <c r="BI170">
        <v>20</v>
      </c>
      <c r="BJ170">
        <v>20</v>
      </c>
      <c r="BK170">
        <v>20</v>
      </c>
      <c r="BL170">
        <v>20</v>
      </c>
      <c r="BM170">
        <v>20</v>
      </c>
      <c r="BT170">
        <v>40</v>
      </c>
      <c r="BU170">
        <v>40</v>
      </c>
      <c r="BV170">
        <v>40</v>
      </c>
      <c r="BW170">
        <v>40</v>
      </c>
      <c r="BX170">
        <v>40</v>
      </c>
      <c r="CE170">
        <v>40</v>
      </c>
      <c r="CF170">
        <v>40</v>
      </c>
      <c r="CG170">
        <v>40</v>
      </c>
      <c r="CH170">
        <v>40</v>
      </c>
      <c r="CR170">
        <v>50</v>
      </c>
      <c r="CS170">
        <v>50</v>
      </c>
      <c r="CT170">
        <v>50</v>
      </c>
      <c r="CU170">
        <v>50</v>
      </c>
      <c r="DE170">
        <v>50</v>
      </c>
      <c r="DF170">
        <v>50</v>
      </c>
      <c r="DG170">
        <v>50</v>
      </c>
      <c r="DH170">
        <v>50</v>
      </c>
      <c r="DR170">
        <v>50</v>
      </c>
      <c r="DS170">
        <v>50</v>
      </c>
      <c r="DT170">
        <v>50</v>
      </c>
      <c r="DU170">
        <v>50</v>
      </c>
      <c r="EE170">
        <v>40</v>
      </c>
      <c r="EF170">
        <v>40</v>
      </c>
      <c r="EG170">
        <v>40</v>
      </c>
      <c r="EH170">
        <v>40</v>
      </c>
      <c r="EQ170">
        <v>50</v>
      </c>
      <c r="ER170">
        <v>50</v>
      </c>
      <c r="ES170">
        <v>50</v>
      </c>
      <c r="ET170">
        <v>50</v>
      </c>
      <c r="FC170">
        <v>50</v>
      </c>
      <c r="FD170">
        <v>50</v>
      </c>
      <c r="FE170">
        <v>50</v>
      </c>
      <c r="FF170">
        <v>50</v>
      </c>
      <c r="FO170">
        <v>50</v>
      </c>
      <c r="FP170">
        <v>50</v>
      </c>
      <c r="FQ170">
        <v>50</v>
      </c>
      <c r="FR170">
        <v>50</v>
      </c>
      <c r="GA170">
        <v>30</v>
      </c>
      <c r="GB170">
        <v>30</v>
      </c>
      <c r="GC170">
        <v>30</v>
      </c>
      <c r="GD170">
        <v>30</v>
      </c>
      <c r="GE170">
        <v>30</v>
      </c>
      <c r="GM170">
        <v>40</v>
      </c>
      <c r="GN170">
        <v>40</v>
      </c>
      <c r="GO170">
        <v>40</v>
      </c>
      <c r="GP170">
        <v>40</v>
      </c>
      <c r="GQ170">
        <v>40</v>
      </c>
      <c r="GY170">
        <v>30</v>
      </c>
      <c r="GZ170">
        <v>30</v>
      </c>
      <c r="HA170">
        <v>30</v>
      </c>
      <c r="HB170">
        <v>30</v>
      </c>
      <c r="HC170">
        <v>30</v>
      </c>
      <c r="HK170">
        <v>50</v>
      </c>
      <c r="HL170">
        <v>50</v>
      </c>
      <c r="HM170">
        <v>50</v>
      </c>
      <c r="HN170">
        <v>50</v>
      </c>
      <c r="HO170">
        <v>50</v>
      </c>
      <c r="HW170">
        <v>30</v>
      </c>
      <c r="HX170">
        <v>30</v>
      </c>
      <c r="HY170">
        <v>30</v>
      </c>
      <c r="II170">
        <v>40</v>
      </c>
      <c r="IJ170">
        <v>40</v>
      </c>
      <c r="IK170">
        <v>40</v>
      </c>
      <c r="IU170">
        <v>30</v>
      </c>
      <c r="IV170">
        <v>30</v>
      </c>
      <c r="IW170">
        <v>30</v>
      </c>
      <c r="JG170">
        <v>50</v>
      </c>
      <c r="JH170">
        <v>50</v>
      </c>
      <c r="JI170">
        <v>50</v>
      </c>
      <c r="KQ170">
        <v>1</v>
      </c>
      <c r="KU170">
        <v>1</v>
      </c>
      <c r="KX170">
        <v>1</v>
      </c>
      <c r="KZ170">
        <v>1</v>
      </c>
      <c r="LF170">
        <v>1</v>
      </c>
      <c r="LG170">
        <v>1</v>
      </c>
      <c r="LP170">
        <v>1</v>
      </c>
      <c r="LR170">
        <v>1</v>
      </c>
      <c r="LT170">
        <v>1</v>
      </c>
      <c r="LV170">
        <v>1</v>
      </c>
      <c r="LX170">
        <v>1</v>
      </c>
      <c r="MD170">
        <v>0</v>
      </c>
      <c r="ME170">
        <v>10</v>
      </c>
      <c r="MF170">
        <v>0</v>
      </c>
      <c r="MG170">
        <v>21</v>
      </c>
      <c r="MH170">
        <v>0</v>
      </c>
      <c r="MI170">
        <v>2</v>
      </c>
      <c r="MJ170">
        <v>0</v>
      </c>
      <c r="MK170">
        <v>21</v>
      </c>
      <c r="ML170" t="s">
        <v>9778</v>
      </c>
      <c r="MM170" t="s">
        <v>20</v>
      </c>
      <c r="MN170" t="s">
        <v>653</v>
      </c>
      <c r="MO170" t="s">
        <v>20</v>
      </c>
      <c r="MQ170" t="s">
        <v>654</v>
      </c>
      <c r="MR170" t="s">
        <v>5</v>
      </c>
    </row>
    <row r="171" spans="1:356" x14ac:dyDescent="0.35">
      <c r="A171" t="s">
        <v>3390</v>
      </c>
      <c r="B171" t="s">
        <v>3386</v>
      </c>
      <c r="C171" t="s">
        <v>183</v>
      </c>
      <c r="D171" t="s">
        <v>503</v>
      </c>
      <c r="E171" t="s">
        <v>3391</v>
      </c>
      <c r="F171" t="s">
        <v>3387</v>
      </c>
      <c r="G171" t="s">
        <v>3388</v>
      </c>
      <c r="H171" t="s">
        <v>48</v>
      </c>
      <c r="I171" t="s">
        <v>3024</v>
      </c>
      <c r="K171">
        <v>0</v>
      </c>
      <c r="L171">
        <v>0</v>
      </c>
      <c r="M171">
        <v>0</v>
      </c>
      <c r="N171">
        <v>1</v>
      </c>
      <c r="R171">
        <v>1</v>
      </c>
      <c r="T171">
        <v>1</v>
      </c>
      <c r="W171">
        <v>1</v>
      </c>
      <c r="AC171">
        <v>1</v>
      </c>
      <c r="AF171">
        <v>1</v>
      </c>
      <c r="AG171">
        <v>1</v>
      </c>
      <c r="AI171">
        <v>0</v>
      </c>
      <c r="AJ171">
        <v>0</v>
      </c>
      <c r="AK171">
        <v>0</v>
      </c>
      <c r="AL171">
        <v>10</v>
      </c>
      <c r="AM171">
        <v>0</v>
      </c>
      <c r="AN171">
        <v>0</v>
      </c>
      <c r="AO171">
        <v>0</v>
      </c>
      <c r="AX171">
        <v>0</v>
      </c>
      <c r="AY171">
        <v>0</v>
      </c>
      <c r="AZ171">
        <v>0</v>
      </c>
      <c r="BI171">
        <v>0</v>
      </c>
      <c r="BJ171">
        <v>0</v>
      </c>
      <c r="BK171">
        <v>0</v>
      </c>
      <c r="BT171">
        <v>10</v>
      </c>
      <c r="BU171">
        <v>10</v>
      </c>
      <c r="BV171">
        <v>10</v>
      </c>
      <c r="CE171">
        <v>0</v>
      </c>
      <c r="CF171">
        <v>0</v>
      </c>
      <c r="CG171">
        <v>0</v>
      </c>
      <c r="CR171">
        <v>0</v>
      </c>
      <c r="CS171">
        <v>0</v>
      </c>
      <c r="CT171">
        <v>0</v>
      </c>
      <c r="DE171">
        <v>0</v>
      </c>
      <c r="DF171">
        <v>0</v>
      </c>
      <c r="DG171">
        <v>0</v>
      </c>
      <c r="DR171">
        <v>10</v>
      </c>
      <c r="DS171">
        <v>10</v>
      </c>
      <c r="DT171">
        <v>10</v>
      </c>
      <c r="EE171">
        <v>0</v>
      </c>
      <c r="EF171">
        <v>0</v>
      </c>
      <c r="EG171">
        <v>0</v>
      </c>
      <c r="EQ171">
        <v>0</v>
      </c>
      <c r="ER171">
        <v>0</v>
      </c>
      <c r="ES171">
        <v>0</v>
      </c>
      <c r="FC171">
        <v>0</v>
      </c>
      <c r="FD171">
        <v>0</v>
      </c>
      <c r="FE171">
        <v>0</v>
      </c>
      <c r="FO171">
        <v>10</v>
      </c>
      <c r="FP171">
        <v>10</v>
      </c>
      <c r="FQ171">
        <v>10</v>
      </c>
      <c r="GA171">
        <v>0</v>
      </c>
      <c r="GB171">
        <v>0</v>
      </c>
      <c r="GC171">
        <v>0</v>
      </c>
      <c r="GM171">
        <v>0</v>
      </c>
      <c r="GN171">
        <v>0</v>
      </c>
      <c r="GO171">
        <v>0</v>
      </c>
      <c r="GY171">
        <v>0</v>
      </c>
      <c r="GZ171">
        <v>0</v>
      </c>
      <c r="HA171">
        <v>0</v>
      </c>
      <c r="HK171">
        <v>10</v>
      </c>
      <c r="HL171">
        <v>10</v>
      </c>
      <c r="HM171">
        <v>10</v>
      </c>
      <c r="HW171">
        <v>0</v>
      </c>
      <c r="HX171">
        <v>0</v>
      </c>
      <c r="HY171">
        <v>0</v>
      </c>
      <c r="II171">
        <v>0</v>
      </c>
      <c r="IJ171">
        <v>0</v>
      </c>
      <c r="IK171">
        <v>0</v>
      </c>
      <c r="IU171">
        <v>0</v>
      </c>
      <c r="IV171">
        <v>0</v>
      </c>
      <c r="IW171">
        <v>0</v>
      </c>
      <c r="JG171">
        <v>5</v>
      </c>
      <c r="JH171">
        <v>5</v>
      </c>
      <c r="JI171">
        <v>5</v>
      </c>
      <c r="KM171">
        <v>0</v>
      </c>
      <c r="KN171">
        <v>0</v>
      </c>
      <c r="KO171">
        <v>0</v>
      </c>
      <c r="KP171">
        <v>10</v>
      </c>
      <c r="LV171">
        <v>1</v>
      </c>
      <c r="MB171">
        <v>1</v>
      </c>
      <c r="MD171">
        <v>0</v>
      </c>
      <c r="ME171">
        <v>1</v>
      </c>
      <c r="MF171">
        <v>1</v>
      </c>
      <c r="MG171">
        <v>0</v>
      </c>
      <c r="MH171">
        <v>1</v>
      </c>
      <c r="MI171">
        <v>0</v>
      </c>
      <c r="MJ171">
        <v>3</v>
      </c>
      <c r="MK171">
        <v>3</v>
      </c>
      <c r="ML171" t="s">
        <v>10025</v>
      </c>
      <c r="MM171" t="s">
        <v>7</v>
      </c>
      <c r="MO171" t="s">
        <v>7</v>
      </c>
      <c r="MQ171" t="s">
        <v>3389</v>
      </c>
      <c r="MR171" t="s">
        <v>3024</v>
      </c>
    </row>
    <row r="172" spans="1:356" x14ac:dyDescent="0.35">
      <c r="A172" t="s">
        <v>501</v>
      </c>
      <c r="B172" t="s">
        <v>495</v>
      </c>
      <c r="C172" t="s">
        <v>42</v>
      </c>
      <c r="D172" t="s">
        <v>503</v>
      </c>
      <c r="E172" t="s">
        <v>502</v>
      </c>
      <c r="F172" t="s">
        <v>496</v>
      </c>
      <c r="G172" t="s">
        <v>497</v>
      </c>
      <c r="H172" t="s">
        <v>5</v>
      </c>
      <c r="K172">
        <v>0</v>
      </c>
      <c r="L172">
        <v>0</v>
      </c>
      <c r="M172">
        <v>0</v>
      </c>
      <c r="N172">
        <v>0</v>
      </c>
      <c r="U172">
        <v>1</v>
      </c>
      <c r="W172">
        <v>1</v>
      </c>
      <c r="Y172">
        <v>1</v>
      </c>
      <c r="AC172">
        <v>1</v>
      </c>
      <c r="AF172">
        <v>1</v>
      </c>
      <c r="AI172">
        <v>0</v>
      </c>
      <c r="AJ172">
        <v>30</v>
      </c>
      <c r="AK172">
        <v>0</v>
      </c>
      <c r="AL172">
        <v>0</v>
      </c>
      <c r="AM172">
        <v>20</v>
      </c>
      <c r="AN172">
        <v>20</v>
      </c>
      <c r="AX172">
        <v>30</v>
      </c>
      <c r="AY172">
        <v>30</v>
      </c>
      <c r="BI172">
        <v>0</v>
      </c>
      <c r="BJ172">
        <v>0</v>
      </c>
      <c r="BT172">
        <v>0</v>
      </c>
      <c r="BU172">
        <v>0</v>
      </c>
      <c r="CE172">
        <v>20</v>
      </c>
      <c r="CF172">
        <v>20</v>
      </c>
      <c r="CR172">
        <v>30</v>
      </c>
      <c r="CS172">
        <v>30</v>
      </c>
      <c r="DE172">
        <v>0</v>
      </c>
      <c r="DF172">
        <v>0</v>
      </c>
      <c r="DR172">
        <v>0</v>
      </c>
      <c r="DS172">
        <v>0</v>
      </c>
      <c r="EE172">
        <v>20</v>
      </c>
      <c r="EF172">
        <v>20</v>
      </c>
      <c r="EQ172">
        <v>30</v>
      </c>
      <c r="ER172">
        <v>30</v>
      </c>
      <c r="FC172">
        <v>0</v>
      </c>
      <c r="FD172">
        <v>0</v>
      </c>
      <c r="FO172">
        <v>30</v>
      </c>
      <c r="FP172">
        <v>30</v>
      </c>
      <c r="GA172">
        <v>20</v>
      </c>
      <c r="GB172">
        <v>20</v>
      </c>
      <c r="GC172">
        <v>20</v>
      </c>
      <c r="GM172">
        <v>50</v>
      </c>
      <c r="GN172">
        <v>0</v>
      </c>
      <c r="GO172">
        <v>0</v>
      </c>
      <c r="GY172">
        <v>0</v>
      </c>
      <c r="GZ172">
        <v>0</v>
      </c>
      <c r="HA172">
        <v>0</v>
      </c>
      <c r="HK172">
        <v>30</v>
      </c>
      <c r="HL172">
        <v>30</v>
      </c>
      <c r="HM172">
        <v>30</v>
      </c>
      <c r="HW172">
        <v>20</v>
      </c>
      <c r="HX172">
        <v>20</v>
      </c>
      <c r="II172">
        <v>55</v>
      </c>
      <c r="IJ172">
        <v>55</v>
      </c>
      <c r="IU172">
        <v>0</v>
      </c>
      <c r="IV172">
        <v>0</v>
      </c>
      <c r="JG172">
        <v>25</v>
      </c>
      <c r="JH172">
        <v>25</v>
      </c>
      <c r="MC172">
        <v>1</v>
      </c>
      <c r="MD172">
        <v>0</v>
      </c>
      <c r="ME172">
        <v>0</v>
      </c>
      <c r="MF172">
        <v>1</v>
      </c>
      <c r="MG172">
        <v>1</v>
      </c>
      <c r="MH172">
        <v>0</v>
      </c>
      <c r="MI172">
        <v>1</v>
      </c>
      <c r="MJ172">
        <v>0</v>
      </c>
      <c r="MK172">
        <v>0</v>
      </c>
      <c r="ML172" t="s">
        <v>9780</v>
      </c>
      <c r="MM172" t="s">
        <v>7</v>
      </c>
      <c r="MO172" t="s">
        <v>7</v>
      </c>
      <c r="MP172" t="s">
        <v>499</v>
      </c>
      <c r="MQ172" t="s">
        <v>500</v>
      </c>
      <c r="MR172" t="s">
        <v>5</v>
      </c>
    </row>
    <row r="173" spans="1:356" x14ac:dyDescent="0.35">
      <c r="A173" t="s">
        <v>8984</v>
      </c>
      <c r="B173" t="s">
        <v>8979</v>
      </c>
      <c r="C173" t="s">
        <v>183</v>
      </c>
      <c r="D173" t="s">
        <v>503</v>
      </c>
      <c r="E173" t="s">
        <v>8985</v>
      </c>
      <c r="F173" t="s">
        <v>8980</v>
      </c>
      <c r="G173" t="s">
        <v>8981</v>
      </c>
      <c r="H173" t="s">
        <v>5</v>
      </c>
      <c r="K173">
        <v>0</v>
      </c>
      <c r="L173">
        <v>0</v>
      </c>
      <c r="M173">
        <v>0</v>
      </c>
      <c r="N173">
        <v>0</v>
      </c>
      <c r="EE173">
        <v>0</v>
      </c>
      <c r="EF173">
        <v>0</v>
      </c>
      <c r="EG173">
        <v>0</v>
      </c>
      <c r="EH173">
        <v>0</v>
      </c>
      <c r="EI173">
        <v>0</v>
      </c>
      <c r="EQ173">
        <v>10</v>
      </c>
      <c r="ER173">
        <v>10</v>
      </c>
      <c r="ES173">
        <v>10</v>
      </c>
      <c r="ET173">
        <v>10</v>
      </c>
      <c r="EU173">
        <v>10</v>
      </c>
      <c r="FC173">
        <v>0</v>
      </c>
      <c r="FD173">
        <v>0</v>
      </c>
      <c r="FE173">
        <v>0</v>
      </c>
      <c r="FF173">
        <v>0</v>
      </c>
      <c r="FG173">
        <v>0</v>
      </c>
      <c r="FO173">
        <v>14</v>
      </c>
      <c r="FP173">
        <v>14</v>
      </c>
      <c r="FQ173">
        <v>14</v>
      </c>
      <c r="FR173">
        <v>14</v>
      </c>
      <c r="FS173">
        <v>14</v>
      </c>
      <c r="GA173">
        <v>0</v>
      </c>
      <c r="GB173">
        <v>0</v>
      </c>
      <c r="GC173">
        <v>0</v>
      </c>
      <c r="GD173">
        <v>0</v>
      </c>
      <c r="GE173">
        <v>0</v>
      </c>
      <c r="GF173">
        <v>0</v>
      </c>
      <c r="GM173">
        <v>10</v>
      </c>
      <c r="GN173">
        <v>10</v>
      </c>
      <c r="GO173">
        <v>10</v>
      </c>
      <c r="GP173">
        <v>10</v>
      </c>
      <c r="GQ173">
        <v>10</v>
      </c>
      <c r="GR173">
        <v>10</v>
      </c>
      <c r="GY173">
        <v>0</v>
      </c>
      <c r="GZ173">
        <v>0</v>
      </c>
      <c r="HA173">
        <v>0</v>
      </c>
      <c r="HB173">
        <v>0</v>
      </c>
      <c r="HC173">
        <v>0</v>
      </c>
      <c r="HD173">
        <v>0</v>
      </c>
      <c r="HK173">
        <v>14</v>
      </c>
      <c r="HL173">
        <v>14</v>
      </c>
      <c r="HM173">
        <v>14</v>
      </c>
      <c r="HN173">
        <v>14</v>
      </c>
      <c r="HO173">
        <v>14</v>
      </c>
      <c r="HP173">
        <v>14</v>
      </c>
      <c r="HW173">
        <v>0</v>
      </c>
      <c r="HX173">
        <v>0</v>
      </c>
      <c r="HY173">
        <v>0</v>
      </c>
      <c r="HZ173">
        <v>0</v>
      </c>
      <c r="IA173">
        <v>0</v>
      </c>
      <c r="IB173">
        <v>0</v>
      </c>
      <c r="II173">
        <v>10</v>
      </c>
      <c r="IJ173">
        <v>10</v>
      </c>
      <c r="IK173">
        <v>10</v>
      </c>
      <c r="IL173">
        <v>10</v>
      </c>
      <c r="IM173">
        <v>10</v>
      </c>
      <c r="IN173">
        <v>10</v>
      </c>
      <c r="IU173">
        <v>0</v>
      </c>
      <c r="IV173">
        <v>0</v>
      </c>
      <c r="IW173">
        <v>0</v>
      </c>
      <c r="IX173">
        <v>0</v>
      </c>
      <c r="IY173">
        <v>0</v>
      </c>
      <c r="IZ173">
        <v>0</v>
      </c>
      <c r="JG173">
        <v>14</v>
      </c>
      <c r="JH173">
        <v>14</v>
      </c>
      <c r="JI173">
        <v>14</v>
      </c>
      <c r="JJ173">
        <v>14</v>
      </c>
      <c r="JK173">
        <v>14</v>
      </c>
      <c r="JL173">
        <v>14</v>
      </c>
      <c r="KM173">
        <v>0</v>
      </c>
      <c r="KN173">
        <v>0</v>
      </c>
      <c r="KO173">
        <v>0</v>
      </c>
      <c r="KP173">
        <v>0</v>
      </c>
      <c r="KQ173">
        <v>1</v>
      </c>
      <c r="LC173">
        <v>1</v>
      </c>
      <c r="LD173">
        <v>1</v>
      </c>
      <c r="LE173">
        <v>1</v>
      </c>
      <c r="LX173">
        <v>1</v>
      </c>
      <c r="MB173">
        <v>1</v>
      </c>
      <c r="MD173">
        <v>0</v>
      </c>
      <c r="ME173">
        <v>0</v>
      </c>
      <c r="MF173">
        <v>2</v>
      </c>
      <c r="MG173">
        <v>1</v>
      </c>
      <c r="MH173">
        <v>2</v>
      </c>
      <c r="MI173">
        <v>1</v>
      </c>
      <c r="MJ173">
        <v>0</v>
      </c>
      <c r="MK173">
        <v>0</v>
      </c>
      <c r="ML173" t="s">
        <v>9781</v>
      </c>
      <c r="MM173" t="s">
        <v>7</v>
      </c>
      <c r="MN173" t="s">
        <v>8982</v>
      </c>
      <c r="MO173" t="s">
        <v>57</v>
      </c>
      <c r="MQ173" t="s">
        <v>8983</v>
      </c>
      <c r="MR173" t="s">
        <v>5</v>
      </c>
    </row>
    <row r="174" spans="1:356" x14ac:dyDescent="0.35">
      <c r="A174" t="s">
        <v>4495</v>
      </c>
      <c r="B174" t="s">
        <v>4489</v>
      </c>
      <c r="C174" t="s">
        <v>12</v>
      </c>
      <c r="D174" t="s">
        <v>503</v>
      </c>
      <c r="E174" t="s">
        <v>4496</v>
      </c>
      <c r="F174" t="s">
        <v>4490</v>
      </c>
      <c r="G174" t="s">
        <v>4491</v>
      </c>
      <c r="H174" t="s">
        <v>102</v>
      </c>
      <c r="K174">
        <v>0</v>
      </c>
      <c r="L174">
        <v>0</v>
      </c>
      <c r="M174">
        <v>0</v>
      </c>
      <c r="N174">
        <v>0</v>
      </c>
      <c r="KM174">
        <v>0</v>
      </c>
      <c r="KN174">
        <v>15</v>
      </c>
      <c r="KO174">
        <v>0</v>
      </c>
      <c r="KP174">
        <v>0</v>
      </c>
      <c r="KQ174">
        <v>2</v>
      </c>
      <c r="MC174">
        <v>1</v>
      </c>
      <c r="MD174">
        <v>0</v>
      </c>
      <c r="ME174">
        <v>0</v>
      </c>
      <c r="MF174">
        <v>1</v>
      </c>
      <c r="MG174">
        <v>0</v>
      </c>
      <c r="MH174">
        <v>1</v>
      </c>
      <c r="MI174">
        <v>1</v>
      </c>
      <c r="MJ174">
        <v>1</v>
      </c>
      <c r="MK174">
        <v>0</v>
      </c>
      <c r="ML174" t="s">
        <v>9782</v>
      </c>
      <c r="MM174" t="s">
        <v>7</v>
      </c>
      <c r="MN174" t="s">
        <v>4492</v>
      </c>
      <c r="MO174" t="s">
        <v>20</v>
      </c>
      <c r="MQ174" t="s">
        <v>4493</v>
      </c>
      <c r="MR174" t="s">
        <v>4494</v>
      </c>
    </row>
    <row r="175" spans="1:356" x14ac:dyDescent="0.35">
      <c r="A175" t="s">
        <v>5418</v>
      </c>
      <c r="B175" t="s">
        <v>5413</v>
      </c>
      <c r="C175" t="s">
        <v>218</v>
      </c>
      <c r="D175" t="s">
        <v>503</v>
      </c>
      <c r="E175" t="s">
        <v>5419</v>
      </c>
      <c r="F175" t="s">
        <v>5414</v>
      </c>
      <c r="G175" t="s">
        <v>4425</v>
      </c>
      <c r="H175" t="s">
        <v>5</v>
      </c>
      <c r="K175">
        <v>0</v>
      </c>
      <c r="L175">
        <v>0</v>
      </c>
      <c r="M175">
        <v>0</v>
      </c>
      <c r="N175">
        <v>0</v>
      </c>
      <c r="KM175">
        <v>5</v>
      </c>
      <c r="KN175">
        <v>5</v>
      </c>
      <c r="KO175">
        <v>0</v>
      </c>
      <c r="KP175">
        <v>0</v>
      </c>
      <c r="KQ175">
        <v>1</v>
      </c>
      <c r="MC175">
        <v>1</v>
      </c>
      <c r="MD175">
        <v>1</v>
      </c>
      <c r="ME175">
        <v>0</v>
      </c>
      <c r="MF175">
        <v>1</v>
      </c>
      <c r="MG175">
        <v>0</v>
      </c>
      <c r="MH175">
        <v>0</v>
      </c>
      <c r="MI175">
        <v>0</v>
      </c>
      <c r="MJ175">
        <v>1</v>
      </c>
      <c r="MK175">
        <v>1</v>
      </c>
      <c r="ML175" t="s">
        <v>9783</v>
      </c>
      <c r="MM175" t="s">
        <v>7</v>
      </c>
      <c r="MN175" t="s">
        <v>5415</v>
      </c>
      <c r="MO175" t="s">
        <v>20</v>
      </c>
      <c r="MP175" t="s">
        <v>5416</v>
      </c>
      <c r="MQ175" t="s">
        <v>5417</v>
      </c>
      <c r="MR175" t="s">
        <v>394</v>
      </c>
    </row>
    <row r="176" spans="1:356" x14ac:dyDescent="0.35">
      <c r="A176" t="s">
        <v>4569</v>
      </c>
      <c r="B176" t="s">
        <v>4564</v>
      </c>
      <c r="C176" t="s">
        <v>42</v>
      </c>
      <c r="D176" t="s">
        <v>503</v>
      </c>
      <c r="E176" t="s">
        <v>4568</v>
      </c>
      <c r="F176" t="s">
        <v>4565</v>
      </c>
      <c r="G176" t="s">
        <v>4566</v>
      </c>
      <c r="H176" t="s">
        <v>5</v>
      </c>
      <c r="K176">
        <v>0</v>
      </c>
      <c r="L176">
        <v>0</v>
      </c>
      <c r="M176">
        <v>0</v>
      </c>
      <c r="N176">
        <v>0</v>
      </c>
      <c r="T176">
        <v>1</v>
      </c>
      <c r="X176">
        <v>1</v>
      </c>
      <c r="Y176">
        <v>1</v>
      </c>
      <c r="AC176">
        <v>1</v>
      </c>
      <c r="AF176">
        <v>1</v>
      </c>
      <c r="AI176">
        <v>0</v>
      </c>
      <c r="AJ176">
        <v>40</v>
      </c>
      <c r="AK176">
        <v>0</v>
      </c>
      <c r="AL176">
        <v>17</v>
      </c>
      <c r="AM176">
        <v>0</v>
      </c>
      <c r="AN176">
        <v>0</v>
      </c>
      <c r="AX176">
        <v>40</v>
      </c>
      <c r="AY176">
        <v>40</v>
      </c>
      <c r="BI176">
        <v>0</v>
      </c>
      <c r="BJ176">
        <v>0</v>
      </c>
      <c r="BT176">
        <v>17</v>
      </c>
      <c r="BU176">
        <v>17</v>
      </c>
      <c r="CE176">
        <v>0</v>
      </c>
      <c r="CF176">
        <v>0</v>
      </c>
      <c r="CG176">
        <v>0</v>
      </c>
      <c r="CH176">
        <v>0</v>
      </c>
      <c r="CR176">
        <v>40</v>
      </c>
      <c r="CS176">
        <v>40</v>
      </c>
      <c r="CT176">
        <v>40</v>
      </c>
      <c r="CU176">
        <v>40</v>
      </c>
      <c r="DE176">
        <v>0</v>
      </c>
      <c r="DF176">
        <v>0</v>
      </c>
      <c r="DG176">
        <v>0</v>
      </c>
      <c r="DH176">
        <v>0</v>
      </c>
      <c r="DR176">
        <v>17</v>
      </c>
      <c r="DS176">
        <v>17</v>
      </c>
      <c r="DT176">
        <v>17</v>
      </c>
      <c r="DU176">
        <v>17</v>
      </c>
      <c r="EE176">
        <v>0</v>
      </c>
      <c r="EQ176">
        <v>40</v>
      </c>
      <c r="FC176">
        <v>0</v>
      </c>
      <c r="FO176">
        <v>17</v>
      </c>
      <c r="GA176">
        <v>0</v>
      </c>
      <c r="GB176">
        <v>0</v>
      </c>
      <c r="GM176">
        <v>40</v>
      </c>
      <c r="GN176">
        <v>40</v>
      </c>
      <c r="GY176">
        <v>0</v>
      </c>
      <c r="GZ176">
        <v>0</v>
      </c>
      <c r="HK176">
        <v>17</v>
      </c>
      <c r="HL176">
        <v>17</v>
      </c>
      <c r="HW176">
        <v>0</v>
      </c>
      <c r="HX176">
        <v>0</v>
      </c>
      <c r="II176">
        <v>40</v>
      </c>
      <c r="IJ176">
        <v>40</v>
      </c>
      <c r="IU176">
        <v>0</v>
      </c>
      <c r="IV176">
        <v>0</v>
      </c>
      <c r="JG176">
        <v>17</v>
      </c>
      <c r="JH176">
        <v>17</v>
      </c>
      <c r="KQ176">
        <v>1</v>
      </c>
      <c r="KU176">
        <v>1</v>
      </c>
      <c r="KZ176">
        <v>1</v>
      </c>
      <c r="LX176">
        <v>1</v>
      </c>
      <c r="MD176">
        <v>0</v>
      </c>
      <c r="ME176">
        <v>0</v>
      </c>
      <c r="MF176">
        <v>1</v>
      </c>
      <c r="MG176">
        <v>1</v>
      </c>
      <c r="MH176">
        <v>0</v>
      </c>
      <c r="MI176">
        <v>0</v>
      </c>
      <c r="MJ176">
        <v>1</v>
      </c>
      <c r="MK176">
        <v>1</v>
      </c>
      <c r="ML176" t="s">
        <v>9784</v>
      </c>
      <c r="MM176" t="s">
        <v>7</v>
      </c>
      <c r="MN176" t="s">
        <v>4567</v>
      </c>
      <c r="MO176" t="s">
        <v>7</v>
      </c>
      <c r="MQ176" t="s">
        <v>4568</v>
      </c>
      <c r="MR176" t="s">
        <v>5</v>
      </c>
    </row>
    <row r="177" spans="1:356" x14ac:dyDescent="0.35">
      <c r="A177" t="s">
        <v>5563</v>
      </c>
      <c r="B177" t="s">
        <v>5560</v>
      </c>
      <c r="C177" t="s">
        <v>25</v>
      </c>
      <c r="D177" t="s">
        <v>145</v>
      </c>
      <c r="E177" t="s">
        <v>5564</v>
      </c>
      <c r="F177" t="s">
        <v>955</v>
      </c>
      <c r="G177" t="s">
        <v>5561</v>
      </c>
      <c r="H177" t="s">
        <v>18</v>
      </c>
      <c r="K177">
        <v>0</v>
      </c>
      <c r="L177">
        <v>0</v>
      </c>
      <c r="M177">
        <v>0</v>
      </c>
      <c r="N177">
        <v>0</v>
      </c>
      <c r="MC177">
        <v>1</v>
      </c>
      <c r="MD177">
        <v>1</v>
      </c>
      <c r="ME177">
        <v>0</v>
      </c>
      <c r="MF177">
        <v>1</v>
      </c>
      <c r="MG177">
        <v>0</v>
      </c>
      <c r="MH177">
        <v>2</v>
      </c>
      <c r="MI177">
        <v>0</v>
      </c>
      <c r="MJ177">
        <v>0</v>
      </c>
      <c r="MK177">
        <v>1</v>
      </c>
      <c r="ML177" t="s">
        <v>9785</v>
      </c>
      <c r="MM177" t="s">
        <v>20</v>
      </c>
      <c r="MO177" t="s">
        <v>20</v>
      </c>
      <c r="MQ177" t="s">
        <v>5562</v>
      </c>
      <c r="MR177" t="s">
        <v>3057</v>
      </c>
    </row>
    <row r="178" spans="1:356" x14ac:dyDescent="0.35">
      <c r="A178" t="s">
        <v>2281</v>
      </c>
      <c r="B178" t="s">
        <v>2276</v>
      </c>
      <c r="C178" t="s">
        <v>25</v>
      </c>
      <c r="D178" t="s">
        <v>145</v>
      </c>
      <c r="E178" t="s">
        <v>2280</v>
      </c>
      <c r="F178" t="s">
        <v>2277</v>
      </c>
      <c r="G178" t="s">
        <v>2278</v>
      </c>
      <c r="H178" t="s">
        <v>102</v>
      </c>
      <c r="K178">
        <v>0</v>
      </c>
      <c r="L178">
        <v>0</v>
      </c>
      <c r="M178">
        <v>0</v>
      </c>
      <c r="N178">
        <v>1</v>
      </c>
      <c r="R178">
        <v>0</v>
      </c>
      <c r="LV178">
        <v>1</v>
      </c>
      <c r="LX178">
        <v>1</v>
      </c>
      <c r="MD178">
        <v>0</v>
      </c>
      <c r="ME178">
        <v>0</v>
      </c>
      <c r="MF178">
        <v>0</v>
      </c>
      <c r="MG178">
        <v>1</v>
      </c>
      <c r="MH178">
        <v>0</v>
      </c>
      <c r="MI178">
        <v>0</v>
      </c>
      <c r="MJ178">
        <v>1</v>
      </c>
      <c r="MK178">
        <v>1</v>
      </c>
      <c r="ML178" t="s">
        <v>9786</v>
      </c>
      <c r="MM178" t="s">
        <v>20</v>
      </c>
      <c r="MN178" t="s">
        <v>2279</v>
      </c>
      <c r="MO178" t="s">
        <v>57</v>
      </c>
      <c r="MQ178" t="s">
        <v>2280</v>
      </c>
      <c r="MR178" t="s">
        <v>5</v>
      </c>
    </row>
    <row r="179" spans="1:356" x14ac:dyDescent="0.35">
      <c r="B179" t="s">
        <v>1971</v>
      </c>
      <c r="F179" t="s">
        <v>1972</v>
      </c>
      <c r="G179" t="s">
        <v>1973</v>
      </c>
      <c r="H179" t="s">
        <v>5</v>
      </c>
      <c r="K179">
        <v>0</v>
      </c>
      <c r="L179">
        <v>0</v>
      </c>
      <c r="M179">
        <v>0</v>
      </c>
      <c r="N179">
        <v>0</v>
      </c>
      <c r="U179">
        <v>1</v>
      </c>
      <c r="W179">
        <v>1</v>
      </c>
      <c r="AC179">
        <v>1</v>
      </c>
      <c r="AF179">
        <v>1</v>
      </c>
      <c r="AI179">
        <v>8</v>
      </c>
      <c r="AJ179">
        <v>0</v>
      </c>
      <c r="AK179">
        <v>0</v>
      </c>
      <c r="AL179">
        <v>0</v>
      </c>
      <c r="AM179">
        <v>8</v>
      </c>
      <c r="AN179">
        <v>8</v>
      </c>
      <c r="AX179">
        <v>0</v>
      </c>
      <c r="AY179">
        <v>0</v>
      </c>
      <c r="BI179">
        <v>0</v>
      </c>
      <c r="BJ179">
        <v>0</v>
      </c>
      <c r="BT179">
        <v>0</v>
      </c>
      <c r="BU179">
        <v>0</v>
      </c>
      <c r="CE179">
        <v>0</v>
      </c>
      <c r="CF179">
        <v>0</v>
      </c>
      <c r="CR179">
        <v>0</v>
      </c>
      <c r="CS179">
        <v>0</v>
      </c>
      <c r="DE179">
        <v>0</v>
      </c>
      <c r="DF179">
        <v>0</v>
      </c>
      <c r="DR179">
        <v>0</v>
      </c>
      <c r="DS179">
        <v>0</v>
      </c>
      <c r="EE179">
        <v>0</v>
      </c>
      <c r="EF179">
        <v>0</v>
      </c>
      <c r="EQ179">
        <v>0</v>
      </c>
      <c r="ER179">
        <v>0</v>
      </c>
      <c r="FC179">
        <v>0</v>
      </c>
      <c r="FD179">
        <v>0</v>
      </c>
      <c r="FO179">
        <v>0</v>
      </c>
      <c r="FP179">
        <v>0</v>
      </c>
      <c r="GA179">
        <v>8</v>
      </c>
      <c r="GB179">
        <v>8</v>
      </c>
      <c r="GM179">
        <v>0</v>
      </c>
      <c r="GN179">
        <v>0</v>
      </c>
      <c r="GY179">
        <v>0</v>
      </c>
      <c r="GZ179">
        <v>0</v>
      </c>
      <c r="HK179">
        <v>0</v>
      </c>
      <c r="HL179">
        <v>0</v>
      </c>
      <c r="HW179">
        <v>8</v>
      </c>
      <c r="HX179">
        <v>8</v>
      </c>
      <c r="II179">
        <v>0</v>
      </c>
      <c r="IJ179">
        <v>0</v>
      </c>
      <c r="IU179">
        <v>0</v>
      </c>
      <c r="IV179">
        <v>0</v>
      </c>
      <c r="JG179">
        <v>0</v>
      </c>
      <c r="JH179">
        <v>0</v>
      </c>
      <c r="MC179">
        <v>1</v>
      </c>
      <c r="MD179">
        <v>1</v>
      </c>
      <c r="ME179">
        <v>0</v>
      </c>
      <c r="MF179">
        <v>1</v>
      </c>
      <c r="MG179">
        <v>0</v>
      </c>
      <c r="MH179">
        <v>0</v>
      </c>
      <c r="MI179">
        <v>0</v>
      </c>
      <c r="MJ179">
        <v>0</v>
      </c>
      <c r="MK179">
        <v>0</v>
      </c>
      <c r="ML179" t="s">
        <v>10954</v>
      </c>
      <c r="MM179" t="s">
        <v>20</v>
      </c>
      <c r="MN179" t="s">
        <v>350</v>
      </c>
      <c r="MO179" t="s">
        <v>20</v>
      </c>
      <c r="MQ179" t="s">
        <v>1974</v>
      </c>
      <c r="MR179" t="s">
        <v>5</v>
      </c>
    </row>
    <row r="180" spans="1:356" x14ac:dyDescent="0.35">
      <c r="A180" t="s">
        <v>802</v>
      </c>
      <c r="B180" t="s">
        <v>798</v>
      </c>
      <c r="C180" t="s">
        <v>25</v>
      </c>
      <c r="D180" t="s">
        <v>53</v>
      </c>
      <c r="E180" t="s">
        <v>801</v>
      </c>
      <c r="J180">
        <v>1</v>
      </c>
      <c r="K180">
        <v>0</v>
      </c>
      <c r="L180">
        <v>0</v>
      </c>
      <c r="M180">
        <v>0</v>
      </c>
      <c r="N180">
        <v>0</v>
      </c>
      <c r="MC180">
        <v>1</v>
      </c>
      <c r="MD180">
        <v>0</v>
      </c>
      <c r="ME180">
        <v>0</v>
      </c>
      <c r="MF180">
        <v>0</v>
      </c>
      <c r="MG180">
        <v>1</v>
      </c>
      <c r="MH180">
        <v>0</v>
      </c>
      <c r="MI180">
        <v>1</v>
      </c>
      <c r="MJ180">
        <v>1</v>
      </c>
      <c r="MK180">
        <v>0</v>
      </c>
      <c r="ML180" t="s">
        <v>9787</v>
      </c>
      <c r="MM180" t="s">
        <v>20</v>
      </c>
      <c r="MN180" t="s">
        <v>799</v>
      </c>
      <c r="MO180" t="s">
        <v>20</v>
      </c>
      <c r="MP180" t="s">
        <v>800</v>
      </c>
      <c r="MQ180" t="s">
        <v>801</v>
      </c>
      <c r="MR180" t="s">
        <v>5</v>
      </c>
    </row>
    <row r="181" spans="1:356" x14ac:dyDescent="0.35">
      <c r="A181" t="s">
        <v>3662</v>
      </c>
      <c r="B181" t="s">
        <v>3657</v>
      </c>
      <c r="C181" t="s">
        <v>25</v>
      </c>
      <c r="D181" t="s">
        <v>210</v>
      </c>
      <c r="E181" t="s">
        <v>3663</v>
      </c>
      <c r="F181" t="s">
        <v>3658</v>
      </c>
      <c r="G181" t="s">
        <v>3659</v>
      </c>
      <c r="H181" t="s">
        <v>102</v>
      </c>
      <c r="K181">
        <v>0</v>
      </c>
      <c r="L181">
        <v>0</v>
      </c>
      <c r="M181">
        <v>0</v>
      </c>
      <c r="N181">
        <v>0</v>
      </c>
      <c r="KQ181">
        <v>2</v>
      </c>
      <c r="LX181">
        <v>1</v>
      </c>
      <c r="MD181">
        <v>0</v>
      </c>
      <c r="ME181">
        <v>1</v>
      </c>
      <c r="MF181">
        <v>0</v>
      </c>
      <c r="MG181">
        <v>0</v>
      </c>
      <c r="MH181">
        <v>0</v>
      </c>
      <c r="MI181">
        <v>1</v>
      </c>
      <c r="MJ181">
        <v>1</v>
      </c>
      <c r="MK181">
        <v>1</v>
      </c>
      <c r="ML181" t="s">
        <v>9788</v>
      </c>
      <c r="MM181" t="s">
        <v>57</v>
      </c>
      <c r="MO181" t="s">
        <v>57</v>
      </c>
      <c r="MQ181" t="s">
        <v>3660</v>
      </c>
      <c r="MR181" t="s">
        <v>3661</v>
      </c>
    </row>
    <row r="182" spans="1:356" x14ac:dyDescent="0.35">
      <c r="A182" t="s">
        <v>208</v>
      </c>
      <c r="B182" t="s">
        <v>203</v>
      </c>
      <c r="C182" t="s">
        <v>25</v>
      </c>
      <c r="D182" t="s">
        <v>210</v>
      </c>
      <c r="E182" t="s">
        <v>209</v>
      </c>
      <c r="F182" t="s">
        <v>204</v>
      </c>
      <c r="G182" t="s">
        <v>205</v>
      </c>
      <c r="H182" t="s">
        <v>102</v>
      </c>
      <c r="K182">
        <v>0</v>
      </c>
      <c r="L182">
        <v>0</v>
      </c>
      <c r="M182">
        <v>0</v>
      </c>
      <c r="N182">
        <v>0</v>
      </c>
      <c r="KQ182">
        <v>2</v>
      </c>
      <c r="MC182">
        <v>1</v>
      </c>
      <c r="MD182">
        <v>0</v>
      </c>
      <c r="ME182">
        <v>0</v>
      </c>
      <c r="MF182">
        <v>1</v>
      </c>
      <c r="MG182">
        <v>0</v>
      </c>
      <c r="MH182">
        <v>0</v>
      </c>
      <c r="MI182">
        <v>0</v>
      </c>
      <c r="MJ182">
        <v>0</v>
      </c>
      <c r="MK182">
        <v>0</v>
      </c>
      <c r="ML182" t="s">
        <v>9789</v>
      </c>
      <c r="MM182" t="s">
        <v>20</v>
      </c>
      <c r="MO182" t="s">
        <v>7</v>
      </c>
      <c r="MQ182" t="s">
        <v>206</v>
      </c>
      <c r="MR182" t="s">
        <v>207</v>
      </c>
    </row>
    <row r="183" spans="1:356" x14ac:dyDescent="0.35">
      <c r="A183" t="s">
        <v>3340</v>
      </c>
      <c r="B183" t="s">
        <v>3338</v>
      </c>
      <c r="C183" t="s">
        <v>12</v>
      </c>
      <c r="D183" t="s">
        <v>503</v>
      </c>
      <c r="E183" t="s">
        <v>3339</v>
      </c>
      <c r="J183">
        <v>1</v>
      </c>
      <c r="K183">
        <v>0</v>
      </c>
      <c r="L183">
        <v>0</v>
      </c>
      <c r="M183">
        <v>0</v>
      </c>
      <c r="N183">
        <v>0</v>
      </c>
      <c r="KM183">
        <v>0</v>
      </c>
      <c r="KN183">
        <v>0</v>
      </c>
      <c r="KO183">
        <v>0</v>
      </c>
      <c r="KP183">
        <v>0</v>
      </c>
      <c r="KQ183">
        <v>2</v>
      </c>
      <c r="MC183">
        <v>1</v>
      </c>
      <c r="MD183">
        <v>0</v>
      </c>
      <c r="ME183">
        <v>0</v>
      </c>
      <c r="MF183">
        <v>2</v>
      </c>
      <c r="MG183">
        <v>1</v>
      </c>
      <c r="MH183">
        <v>1</v>
      </c>
      <c r="MI183">
        <v>0</v>
      </c>
      <c r="MJ183">
        <v>0</v>
      </c>
      <c r="MK183">
        <v>1</v>
      </c>
      <c r="ML183" t="s">
        <v>9790</v>
      </c>
      <c r="MM183" t="s">
        <v>20</v>
      </c>
      <c r="MO183" t="s">
        <v>20</v>
      </c>
      <c r="MQ183" t="s">
        <v>3339</v>
      </c>
      <c r="MR183" t="s">
        <v>5</v>
      </c>
    </row>
    <row r="184" spans="1:356" x14ac:dyDescent="0.35">
      <c r="A184" t="s">
        <v>4977</v>
      </c>
      <c r="B184" t="s">
        <v>4971</v>
      </c>
      <c r="C184" t="s">
        <v>183</v>
      </c>
      <c r="D184" t="s">
        <v>503</v>
      </c>
      <c r="E184" t="s">
        <v>4978</v>
      </c>
      <c r="F184" t="s">
        <v>4972</v>
      </c>
      <c r="G184" t="s">
        <v>4973</v>
      </c>
      <c r="H184" t="s">
        <v>5</v>
      </c>
      <c r="K184">
        <v>0</v>
      </c>
      <c r="L184">
        <v>0</v>
      </c>
      <c r="M184">
        <v>0</v>
      </c>
      <c r="N184">
        <v>0</v>
      </c>
      <c r="S184">
        <v>1</v>
      </c>
      <c r="X184">
        <v>1</v>
      </c>
      <c r="AB184">
        <v>1</v>
      </c>
      <c r="AE184">
        <v>1</v>
      </c>
      <c r="AI184">
        <v>0</v>
      </c>
      <c r="AJ184">
        <v>0</v>
      </c>
      <c r="AK184">
        <v>1</v>
      </c>
      <c r="AL184">
        <v>0</v>
      </c>
      <c r="AM184">
        <v>0</v>
      </c>
      <c r="AN184">
        <v>0</v>
      </c>
      <c r="AX184">
        <v>10</v>
      </c>
      <c r="AY184">
        <v>10</v>
      </c>
      <c r="BI184">
        <v>1</v>
      </c>
      <c r="BJ184">
        <v>1</v>
      </c>
      <c r="BT184">
        <v>0</v>
      </c>
      <c r="BU184">
        <v>0</v>
      </c>
      <c r="CE184">
        <v>0</v>
      </c>
      <c r="CF184">
        <v>0</v>
      </c>
      <c r="CR184">
        <v>0</v>
      </c>
      <c r="CS184">
        <v>0</v>
      </c>
      <c r="DE184">
        <v>1</v>
      </c>
      <c r="DF184">
        <v>1</v>
      </c>
      <c r="DR184">
        <v>0</v>
      </c>
      <c r="DS184">
        <v>0</v>
      </c>
      <c r="EE184">
        <v>0</v>
      </c>
      <c r="EF184">
        <v>0</v>
      </c>
      <c r="EQ184">
        <v>0</v>
      </c>
      <c r="ER184">
        <v>0</v>
      </c>
      <c r="FC184">
        <v>1</v>
      </c>
      <c r="FD184">
        <v>1</v>
      </c>
      <c r="FO184">
        <v>0</v>
      </c>
      <c r="FP184">
        <v>0</v>
      </c>
      <c r="GA184">
        <v>0</v>
      </c>
      <c r="GB184">
        <v>0</v>
      </c>
      <c r="GM184">
        <v>15</v>
      </c>
      <c r="GN184">
        <v>15</v>
      </c>
      <c r="GY184">
        <v>1</v>
      </c>
      <c r="GZ184">
        <v>1</v>
      </c>
      <c r="HK184">
        <v>0</v>
      </c>
      <c r="HL184">
        <v>0</v>
      </c>
      <c r="HW184">
        <v>0</v>
      </c>
      <c r="HX184">
        <v>0</v>
      </c>
      <c r="II184">
        <v>0</v>
      </c>
      <c r="IJ184">
        <v>0</v>
      </c>
      <c r="IU184">
        <v>15</v>
      </c>
      <c r="IV184">
        <v>15</v>
      </c>
      <c r="JG184">
        <v>0</v>
      </c>
      <c r="JH184">
        <v>0</v>
      </c>
      <c r="KM184">
        <v>0</v>
      </c>
      <c r="KN184">
        <v>0</v>
      </c>
      <c r="KO184">
        <v>0</v>
      </c>
      <c r="KP184">
        <v>0</v>
      </c>
      <c r="KQ184">
        <v>2</v>
      </c>
      <c r="MA184">
        <v>1</v>
      </c>
      <c r="MD184">
        <v>1</v>
      </c>
      <c r="ME184">
        <v>0</v>
      </c>
      <c r="MF184">
        <v>1</v>
      </c>
      <c r="MG184">
        <v>0</v>
      </c>
      <c r="MH184">
        <v>1</v>
      </c>
      <c r="MI184">
        <v>1</v>
      </c>
      <c r="MJ184">
        <v>0</v>
      </c>
      <c r="MK184">
        <v>0</v>
      </c>
      <c r="ML184" t="s">
        <v>9791</v>
      </c>
      <c r="MM184" t="s">
        <v>7</v>
      </c>
      <c r="MN184" t="s">
        <v>4974</v>
      </c>
      <c r="MO184" t="s">
        <v>7</v>
      </c>
      <c r="MP184" t="s">
        <v>4975</v>
      </c>
      <c r="MQ184" t="s">
        <v>4976</v>
      </c>
      <c r="MR184" t="s">
        <v>5</v>
      </c>
    </row>
    <row r="185" spans="1:356" x14ac:dyDescent="0.35">
      <c r="A185" t="s">
        <v>2594</v>
      </c>
      <c r="B185" t="s">
        <v>2587</v>
      </c>
      <c r="C185" t="s">
        <v>42</v>
      </c>
      <c r="D185" t="s">
        <v>535</v>
      </c>
      <c r="E185" t="s">
        <v>2593</v>
      </c>
      <c r="F185" t="s">
        <v>2588</v>
      </c>
      <c r="G185" t="s">
        <v>2589</v>
      </c>
      <c r="H185" t="s">
        <v>3134</v>
      </c>
      <c r="I185" t="s">
        <v>2590</v>
      </c>
      <c r="K185">
        <v>0</v>
      </c>
      <c r="L185">
        <v>0</v>
      </c>
      <c r="M185">
        <v>0</v>
      </c>
      <c r="N185">
        <v>1</v>
      </c>
      <c r="R185">
        <v>1</v>
      </c>
      <c r="V185">
        <v>1</v>
      </c>
      <c r="X185">
        <v>1</v>
      </c>
      <c r="AC185">
        <v>1</v>
      </c>
      <c r="AE185">
        <v>1</v>
      </c>
      <c r="AI185">
        <v>0</v>
      </c>
      <c r="AJ185">
        <v>1</v>
      </c>
      <c r="AK185">
        <v>0</v>
      </c>
      <c r="AL185">
        <v>2</v>
      </c>
      <c r="AM185">
        <v>0</v>
      </c>
      <c r="AN185">
        <v>0</v>
      </c>
      <c r="AX185">
        <v>0</v>
      </c>
      <c r="AY185">
        <v>0</v>
      </c>
      <c r="BI185">
        <v>0</v>
      </c>
      <c r="BJ185">
        <v>0</v>
      </c>
      <c r="BT185">
        <v>2</v>
      </c>
      <c r="BU185">
        <v>1</v>
      </c>
      <c r="CE185">
        <v>0</v>
      </c>
      <c r="CR185">
        <v>1</v>
      </c>
      <c r="DE185">
        <v>0</v>
      </c>
      <c r="DR185">
        <v>1</v>
      </c>
      <c r="EE185">
        <v>0</v>
      </c>
      <c r="EF185">
        <v>0</v>
      </c>
      <c r="EQ185">
        <v>0</v>
      </c>
      <c r="ER185">
        <v>0</v>
      </c>
      <c r="FC185">
        <v>0</v>
      </c>
      <c r="FD185">
        <v>0</v>
      </c>
      <c r="FO185">
        <v>2</v>
      </c>
      <c r="FP185">
        <v>2</v>
      </c>
      <c r="GA185">
        <v>0</v>
      </c>
      <c r="GB185">
        <v>0</v>
      </c>
      <c r="GM185">
        <v>1</v>
      </c>
      <c r="GN185">
        <v>1</v>
      </c>
      <c r="GY185">
        <v>0</v>
      </c>
      <c r="GZ185">
        <v>0</v>
      </c>
      <c r="HK185">
        <v>3</v>
      </c>
      <c r="HL185">
        <v>1</v>
      </c>
      <c r="HW185">
        <v>0</v>
      </c>
      <c r="HX185">
        <v>0</v>
      </c>
      <c r="II185">
        <v>0</v>
      </c>
      <c r="IJ185">
        <v>0</v>
      </c>
      <c r="IU185">
        <v>0</v>
      </c>
      <c r="IV185">
        <v>0</v>
      </c>
      <c r="JG185">
        <v>1</v>
      </c>
      <c r="JH185">
        <v>2</v>
      </c>
      <c r="KQ185">
        <v>2</v>
      </c>
      <c r="LV185">
        <v>1</v>
      </c>
      <c r="MD185">
        <v>0</v>
      </c>
      <c r="ME185">
        <v>1</v>
      </c>
      <c r="MF185">
        <v>0</v>
      </c>
      <c r="MG185">
        <v>1</v>
      </c>
      <c r="MH185">
        <v>0</v>
      </c>
      <c r="MI185">
        <v>0</v>
      </c>
      <c r="MJ185">
        <v>0</v>
      </c>
      <c r="MK185">
        <v>0</v>
      </c>
      <c r="ML185" t="s">
        <v>10639</v>
      </c>
      <c r="MM185" t="s">
        <v>20</v>
      </c>
      <c r="MN185" t="s">
        <v>2591</v>
      </c>
      <c r="MO185" t="s">
        <v>7</v>
      </c>
      <c r="MP185" t="s">
        <v>2592</v>
      </c>
      <c r="MQ185" t="s">
        <v>2593</v>
      </c>
      <c r="MR185" t="s">
        <v>5</v>
      </c>
    </row>
    <row r="186" spans="1:356" x14ac:dyDescent="0.35">
      <c r="A186" t="s">
        <v>3025</v>
      </c>
      <c r="B186" t="s">
        <v>3018</v>
      </c>
      <c r="C186" t="s">
        <v>42</v>
      </c>
      <c r="D186" t="s">
        <v>535</v>
      </c>
      <c r="E186" t="s">
        <v>3026</v>
      </c>
      <c r="F186" t="s">
        <v>3019</v>
      </c>
      <c r="G186" t="s">
        <v>3020</v>
      </c>
      <c r="H186" t="s">
        <v>18</v>
      </c>
      <c r="K186">
        <v>1</v>
      </c>
      <c r="L186">
        <v>1</v>
      </c>
      <c r="M186">
        <v>2</v>
      </c>
      <c r="N186">
        <v>1</v>
      </c>
      <c r="O186">
        <v>1</v>
      </c>
      <c r="P186">
        <v>1</v>
      </c>
      <c r="Q186">
        <v>2</v>
      </c>
      <c r="R186">
        <v>1</v>
      </c>
      <c r="U186">
        <v>1</v>
      </c>
      <c r="X186">
        <v>1</v>
      </c>
      <c r="AC186">
        <v>1</v>
      </c>
      <c r="AG186">
        <v>1</v>
      </c>
      <c r="AI186">
        <v>0</v>
      </c>
      <c r="AJ186">
        <v>0</v>
      </c>
      <c r="AK186">
        <v>0</v>
      </c>
      <c r="AL186">
        <v>0</v>
      </c>
      <c r="AM186">
        <v>22</v>
      </c>
      <c r="AN186">
        <v>0</v>
      </c>
      <c r="AO186">
        <v>22</v>
      </c>
      <c r="AX186">
        <v>0</v>
      </c>
      <c r="AY186">
        <v>0</v>
      </c>
      <c r="AZ186">
        <v>0</v>
      </c>
      <c r="BI186">
        <v>0</v>
      </c>
      <c r="BJ186">
        <v>0</v>
      </c>
      <c r="BK186">
        <v>0</v>
      </c>
      <c r="BT186">
        <v>0</v>
      </c>
      <c r="BU186">
        <v>0</v>
      </c>
      <c r="BV186">
        <v>0</v>
      </c>
      <c r="CE186">
        <v>0</v>
      </c>
      <c r="CF186">
        <v>0</v>
      </c>
      <c r="CG186">
        <v>0</v>
      </c>
      <c r="CR186">
        <v>0</v>
      </c>
      <c r="CS186">
        <v>0</v>
      </c>
      <c r="CT186">
        <v>0</v>
      </c>
      <c r="DE186">
        <v>0</v>
      </c>
      <c r="DF186">
        <v>0</v>
      </c>
      <c r="DG186">
        <v>0</v>
      </c>
      <c r="DR186">
        <v>44</v>
      </c>
      <c r="DS186">
        <v>44</v>
      </c>
      <c r="DT186">
        <v>44</v>
      </c>
      <c r="EE186">
        <v>0</v>
      </c>
      <c r="EF186">
        <v>0</v>
      </c>
      <c r="EG186">
        <v>0</v>
      </c>
      <c r="EQ186">
        <v>0</v>
      </c>
      <c r="ER186">
        <v>0</v>
      </c>
      <c r="ES186">
        <v>0</v>
      </c>
      <c r="FC186">
        <v>0</v>
      </c>
      <c r="FD186">
        <v>0</v>
      </c>
      <c r="FE186">
        <v>0</v>
      </c>
      <c r="FO186">
        <v>22</v>
      </c>
      <c r="FP186">
        <v>22</v>
      </c>
      <c r="FQ186">
        <v>22</v>
      </c>
      <c r="GA186">
        <v>0</v>
      </c>
      <c r="GB186">
        <v>0</v>
      </c>
      <c r="GM186">
        <v>0</v>
      </c>
      <c r="GN186">
        <v>0</v>
      </c>
      <c r="GY186">
        <v>0</v>
      </c>
      <c r="GZ186">
        <v>0</v>
      </c>
      <c r="HK186">
        <v>14</v>
      </c>
      <c r="HL186">
        <v>14</v>
      </c>
      <c r="HW186">
        <v>0</v>
      </c>
      <c r="HX186">
        <v>0</v>
      </c>
      <c r="HY186">
        <v>0</v>
      </c>
      <c r="II186">
        <v>0</v>
      </c>
      <c r="IJ186">
        <v>0</v>
      </c>
      <c r="IK186">
        <v>0</v>
      </c>
      <c r="IU186">
        <v>16</v>
      </c>
      <c r="IV186">
        <v>16</v>
      </c>
      <c r="IW186">
        <v>16</v>
      </c>
      <c r="JG186">
        <v>0</v>
      </c>
      <c r="JH186">
        <v>0</v>
      </c>
      <c r="JI186">
        <v>0</v>
      </c>
      <c r="KQ186">
        <v>1</v>
      </c>
      <c r="KS186">
        <v>1</v>
      </c>
      <c r="KZ186">
        <v>1</v>
      </c>
      <c r="LE186">
        <v>1</v>
      </c>
      <c r="LH186">
        <v>1</v>
      </c>
      <c r="LT186">
        <v>1</v>
      </c>
      <c r="LX186">
        <v>1</v>
      </c>
      <c r="MD186">
        <v>0</v>
      </c>
      <c r="ME186">
        <v>0</v>
      </c>
      <c r="MF186">
        <v>1</v>
      </c>
      <c r="MG186">
        <v>0</v>
      </c>
      <c r="MH186">
        <v>0</v>
      </c>
      <c r="MI186">
        <v>2</v>
      </c>
      <c r="MJ186">
        <v>1</v>
      </c>
      <c r="MK186">
        <v>1</v>
      </c>
      <c r="ML186" t="s">
        <v>9793</v>
      </c>
      <c r="MM186" t="s">
        <v>7</v>
      </c>
      <c r="MN186" t="s">
        <v>3021</v>
      </c>
      <c r="MO186" t="s">
        <v>20</v>
      </c>
      <c r="MP186" t="s">
        <v>3022</v>
      </c>
      <c r="MQ186" t="s">
        <v>3023</v>
      </c>
      <c r="MR186" t="s">
        <v>3024</v>
      </c>
    </row>
    <row r="187" spans="1:356" x14ac:dyDescent="0.35">
      <c r="A187" t="s">
        <v>6276</v>
      </c>
      <c r="B187" t="s">
        <v>6272</v>
      </c>
      <c r="C187" t="s">
        <v>183</v>
      </c>
      <c r="D187" t="s">
        <v>535</v>
      </c>
      <c r="E187" t="s">
        <v>6277</v>
      </c>
      <c r="J187">
        <v>1</v>
      </c>
      <c r="K187">
        <v>0</v>
      </c>
      <c r="L187">
        <v>0</v>
      </c>
      <c r="M187">
        <v>0</v>
      </c>
      <c r="N187">
        <v>0</v>
      </c>
      <c r="V187">
        <v>1</v>
      </c>
      <c r="W187">
        <v>1</v>
      </c>
      <c r="AC187">
        <v>1</v>
      </c>
      <c r="AE187">
        <v>1</v>
      </c>
      <c r="AI187">
        <v>15</v>
      </c>
      <c r="AJ187">
        <v>0</v>
      </c>
      <c r="AK187">
        <v>2</v>
      </c>
      <c r="AL187">
        <v>0</v>
      </c>
      <c r="AM187">
        <v>15</v>
      </c>
      <c r="AN187">
        <v>15</v>
      </c>
      <c r="AO187">
        <v>15</v>
      </c>
      <c r="AX187">
        <v>0</v>
      </c>
      <c r="AY187">
        <v>0</v>
      </c>
      <c r="AZ187">
        <v>0</v>
      </c>
      <c r="BI187">
        <v>2</v>
      </c>
      <c r="BJ187">
        <v>2</v>
      </c>
      <c r="BK187">
        <v>2</v>
      </c>
      <c r="BT187">
        <v>0</v>
      </c>
      <c r="BU187">
        <v>0</v>
      </c>
      <c r="BV187">
        <v>0</v>
      </c>
      <c r="CE187">
        <v>15</v>
      </c>
      <c r="CF187">
        <v>15</v>
      </c>
      <c r="CG187">
        <v>15</v>
      </c>
      <c r="CR187">
        <v>0</v>
      </c>
      <c r="CS187">
        <v>0</v>
      </c>
      <c r="CT187">
        <v>0</v>
      </c>
      <c r="DE187">
        <v>2</v>
      </c>
      <c r="DF187">
        <v>2</v>
      </c>
      <c r="DG187">
        <v>2</v>
      </c>
      <c r="DR187">
        <v>0</v>
      </c>
      <c r="DS187">
        <v>0</v>
      </c>
      <c r="DT187">
        <v>0</v>
      </c>
      <c r="EE187">
        <v>15</v>
      </c>
      <c r="EF187">
        <v>15</v>
      </c>
      <c r="EQ187">
        <v>0</v>
      </c>
      <c r="ER187">
        <v>0</v>
      </c>
      <c r="FC187">
        <v>2</v>
      </c>
      <c r="FD187">
        <v>2</v>
      </c>
      <c r="FO187">
        <v>0</v>
      </c>
      <c r="FP187">
        <v>0</v>
      </c>
      <c r="GA187">
        <v>15</v>
      </c>
      <c r="GB187">
        <v>15</v>
      </c>
      <c r="GC187">
        <v>15</v>
      </c>
      <c r="GM187">
        <v>0</v>
      </c>
      <c r="GN187">
        <v>0</v>
      </c>
      <c r="GO187">
        <v>0</v>
      </c>
      <c r="GY187">
        <v>0</v>
      </c>
      <c r="GZ187">
        <v>0</v>
      </c>
      <c r="HA187">
        <v>0</v>
      </c>
      <c r="HK187">
        <v>0</v>
      </c>
      <c r="HL187">
        <v>0</v>
      </c>
      <c r="HM187">
        <v>0</v>
      </c>
      <c r="HW187">
        <v>15</v>
      </c>
      <c r="HX187">
        <v>15</v>
      </c>
      <c r="II187">
        <v>0</v>
      </c>
      <c r="IJ187">
        <v>0</v>
      </c>
      <c r="IU187">
        <v>0</v>
      </c>
      <c r="IV187">
        <v>0</v>
      </c>
      <c r="JG187">
        <v>0</v>
      </c>
      <c r="JH187">
        <v>0</v>
      </c>
      <c r="KM187">
        <v>0</v>
      </c>
      <c r="KN187">
        <v>0</v>
      </c>
      <c r="KO187">
        <v>2</v>
      </c>
      <c r="KP187">
        <v>0</v>
      </c>
      <c r="KQ187">
        <v>1</v>
      </c>
      <c r="KU187">
        <v>1</v>
      </c>
      <c r="MC187">
        <v>1</v>
      </c>
      <c r="MD187">
        <v>0</v>
      </c>
      <c r="ME187">
        <v>32</v>
      </c>
      <c r="MF187">
        <v>2</v>
      </c>
      <c r="MG187">
        <v>32</v>
      </c>
      <c r="MH187">
        <v>1</v>
      </c>
      <c r="MI187">
        <v>32</v>
      </c>
      <c r="MJ187">
        <v>2</v>
      </c>
      <c r="MK187">
        <v>32</v>
      </c>
      <c r="ML187" t="s">
        <v>9794</v>
      </c>
      <c r="MM187" t="s">
        <v>7</v>
      </c>
      <c r="MN187" t="s">
        <v>6273</v>
      </c>
      <c r="MO187" t="s">
        <v>7</v>
      </c>
      <c r="MP187" t="s">
        <v>6274</v>
      </c>
      <c r="MQ187" t="s">
        <v>6275</v>
      </c>
      <c r="MR187" t="s">
        <v>5</v>
      </c>
    </row>
    <row r="188" spans="1:356" x14ac:dyDescent="0.35">
      <c r="A188" t="s">
        <v>8750</v>
      </c>
      <c r="B188" t="s">
        <v>8746</v>
      </c>
      <c r="C188" t="s">
        <v>42</v>
      </c>
      <c r="D188" t="s">
        <v>535</v>
      </c>
      <c r="E188" t="s">
        <v>8751</v>
      </c>
      <c r="J188">
        <v>1</v>
      </c>
      <c r="K188">
        <v>0</v>
      </c>
      <c r="L188">
        <v>0</v>
      </c>
      <c r="M188">
        <v>0</v>
      </c>
      <c r="N188">
        <v>0</v>
      </c>
      <c r="T188">
        <v>1</v>
      </c>
      <c r="U188">
        <v>1</v>
      </c>
      <c r="X188">
        <v>1</v>
      </c>
      <c r="AB188">
        <v>1</v>
      </c>
      <c r="AF188">
        <v>1</v>
      </c>
      <c r="AI188">
        <v>45</v>
      </c>
      <c r="AJ188">
        <v>0</v>
      </c>
      <c r="AK188">
        <v>0</v>
      </c>
      <c r="AL188">
        <v>0</v>
      </c>
      <c r="AM188">
        <v>45</v>
      </c>
      <c r="AN188">
        <v>0</v>
      </c>
      <c r="AX188">
        <v>0</v>
      </c>
      <c r="AY188">
        <v>40</v>
      </c>
      <c r="BI188">
        <v>0</v>
      </c>
      <c r="BJ188">
        <v>0</v>
      </c>
      <c r="BT188">
        <v>0</v>
      </c>
      <c r="BU188">
        <v>0</v>
      </c>
      <c r="CE188">
        <v>0</v>
      </c>
      <c r="CF188">
        <v>0</v>
      </c>
      <c r="CR188">
        <v>40</v>
      </c>
      <c r="CS188">
        <v>40</v>
      </c>
      <c r="DE188">
        <v>0</v>
      </c>
      <c r="DF188">
        <v>0</v>
      </c>
      <c r="DR188">
        <v>0</v>
      </c>
      <c r="DS188">
        <v>0</v>
      </c>
      <c r="EE188">
        <v>0</v>
      </c>
      <c r="EF188">
        <v>0</v>
      </c>
      <c r="EQ188">
        <v>40</v>
      </c>
      <c r="ER188">
        <v>40</v>
      </c>
      <c r="FC188">
        <v>0</v>
      </c>
      <c r="FD188">
        <v>0</v>
      </c>
      <c r="FO188">
        <v>0</v>
      </c>
      <c r="FP188">
        <v>0</v>
      </c>
      <c r="GA188">
        <v>45</v>
      </c>
      <c r="GB188">
        <v>0</v>
      </c>
      <c r="GM188">
        <v>0</v>
      </c>
      <c r="GN188">
        <v>40</v>
      </c>
      <c r="GY188">
        <v>0</v>
      </c>
      <c r="GZ188">
        <v>0</v>
      </c>
      <c r="HK188">
        <v>0</v>
      </c>
      <c r="HL188">
        <v>0</v>
      </c>
      <c r="HW188">
        <v>0</v>
      </c>
      <c r="HX188">
        <v>0</v>
      </c>
      <c r="II188">
        <v>40</v>
      </c>
      <c r="IJ188">
        <v>40</v>
      </c>
      <c r="IU188">
        <v>0</v>
      </c>
      <c r="IV188">
        <v>0</v>
      </c>
      <c r="JG188">
        <v>0</v>
      </c>
      <c r="JH188">
        <v>0</v>
      </c>
      <c r="KQ188">
        <v>1</v>
      </c>
      <c r="KS188">
        <v>1</v>
      </c>
      <c r="KT188">
        <v>1</v>
      </c>
      <c r="KU188">
        <v>1</v>
      </c>
      <c r="LB188">
        <v>1</v>
      </c>
      <c r="LC188">
        <v>1</v>
      </c>
      <c r="LD188">
        <v>1</v>
      </c>
      <c r="LE188">
        <v>1</v>
      </c>
      <c r="LG188">
        <v>1</v>
      </c>
      <c r="LH188">
        <v>1</v>
      </c>
      <c r="LM188">
        <v>1</v>
      </c>
      <c r="LO188">
        <v>1</v>
      </c>
      <c r="LR188">
        <v>1</v>
      </c>
      <c r="LT188">
        <v>1</v>
      </c>
      <c r="MC188">
        <v>1</v>
      </c>
      <c r="MD188">
        <v>14</v>
      </c>
      <c r="ME188">
        <v>14</v>
      </c>
      <c r="MF188">
        <v>0</v>
      </c>
      <c r="MG188">
        <v>14</v>
      </c>
      <c r="MH188">
        <v>0</v>
      </c>
      <c r="MI188">
        <v>14</v>
      </c>
      <c r="MJ188">
        <v>0</v>
      </c>
      <c r="MK188">
        <v>14</v>
      </c>
      <c r="ML188" t="s">
        <v>9795</v>
      </c>
      <c r="MM188" t="s">
        <v>7</v>
      </c>
      <c r="MN188" t="s">
        <v>8747</v>
      </c>
      <c r="MO188" t="s">
        <v>7</v>
      </c>
      <c r="MP188" t="s">
        <v>8748</v>
      </c>
      <c r="MQ188" t="s">
        <v>8749</v>
      </c>
      <c r="MR188" t="s">
        <v>877</v>
      </c>
    </row>
    <row r="189" spans="1:356" x14ac:dyDescent="0.35">
      <c r="A189" t="s">
        <v>6360</v>
      </c>
      <c r="B189" t="s">
        <v>6354</v>
      </c>
      <c r="C189" t="s">
        <v>183</v>
      </c>
      <c r="D189" t="s">
        <v>535</v>
      </c>
      <c r="E189" t="s">
        <v>6361</v>
      </c>
      <c r="F189" t="s">
        <v>6355</v>
      </c>
      <c r="G189" t="s">
        <v>6356</v>
      </c>
      <c r="H189" t="s">
        <v>48</v>
      </c>
      <c r="I189" t="s">
        <v>5349</v>
      </c>
      <c r="K189">
        <v>0</v>
      </c>
      <c r="L189">
        <v>0</v>
      </c>
      <c r="M189">
        <v>0</v>
      </c>
      <c r="N189">
        <v>0</v>
      </c>
      <c r="T189">
        <v>1</v>
      </c>
      <c r="W189">
        <v>1</v>
      </c>
      <c r="AC189">
        <v>1</v>
      </c>
      <c r="AF189">
        <v>1</v>
      </c>
      <c r="AI189">
        <v>9</v>
      </c>
      <c r="AJ189">
        <v>0</v>
      </c>
      <c r="AK189">
        <v>0</v>
      </c>
      <c r="AL189">
        <v>32</v>
      </c>
      <c r="AM189">
        <v>9</v>
      </c>
      <c r="AN189">
        <v>9</v>
      </c>
      <c r="AO189">
        <v>9</v>
      </c>
      <c r="AX189">
        <v>0</v>
      </c>
      <c r="AY189">
        <v>0</v>
      </c>
      <c r="AZ189">
        <v>0</v>
      </c>
      <c r="BI189">
        <v>0</v>
      </c>
      <c r="BJ189">
        <v>0</v>
      </c>
      <c r="BK189">
        <v>0</v>
      </c>
      <c r="BT189">
        <v>32</v>
      </c>
      <c r="BU189">
        <v>32</v>
      </c>
      <c r="BV189">
        <v>32</v>
      </c>
      <c r="CE189">
        <v>9</v>
      </c>
      <c r="CF189">
        <v>10</v>
      </c>
      <c r="CR189">
        <v>0</v>
      </c>
      <c r="CS189">
        <v>0</v>
      </c>
      <c r="DE189">
        <v>0</v>
      </c>
      <c r="DF189">
        <v>0</v>
      </c>
      <c r="DR189">
        <v>32</v>
      </c>
      <c r="DS189">
        <v>32</v>
      </c>
      <c r="EE189">
        <v>10</v>
      </c>
      <c r="EF189">
        <v>10</v>
      </c>
      <c r="EQ189">
        <v>0</v>
      </c>
      <c r="ER189">
        <v>0</v>
      </c>
      <c r="FC189">
        <v>0</v>
      </c>
      <c r="FD189">
        <v>0</v>
      </c>
      <c r="FO189">
        <v>32</v>
      </c>
      <c r="FP189">
        <v>32</v>
      </c>
      <c r="GA189">
        <v>0</v>
      </c>
      <c r="GB189">
        <v>0</v>
      </c>
      <c r="GC189">
        <v>10</v>
      </c>
      <c r="GM189">
        <v>0</v>
      </c>
      <c r="GN189">
        <v>0</v>
      </c>
      <c r="GO189">
        <v>0</v>
      </c>
      <c r="GY189">
        <v>0</v>
      </c>
      <c r="GZ189">
        <v>0</v>
      </c>
      <c r="HA189">
        <v>0</v>
      </c>
      <c r="HK189">
        <v>32</v>
      </c>
      <c r="HL189">
        <v>32</v>
      </c>
      <c r="HM189">
        <v>32</v>
      </c>
      <c r="HW189">
        <v>10</v>
      </c>
      <c r="HX189">
        <v>9</v>
      </c>
      <c r="HY189">
        <v>9</v>
      </c>
      <c r="II189">
        <v>0</v>
      </c>
      <c r="IJ189">
        <v>0</v>
      </c>
      <c r="IK189">
        <v>0</v>
      </c>
      <c r="IU189">
        <v>0</v>
      </c>
      <c r="IV189">
        <v>0</v>
      </c>
      <c r="IW189">
        <v>0</v>
      </c>
      <c r="JG189">
        <v>32</v>
      </c>
      <c r="JH189">
        <v>32</v>
      </c>
      <c r="JI189">
        <v>32</v>
      </c>
      <c r="KM189">
        <v>0</v>
      </c>
      <c r="KN189">
        <v>0</v>
      </c>
      <c r="KO189">
        <v>0</v>
      </c>
      <c r="KP189">
        <v>32</v>
      </c>
      <c r="KQ189">
        <v>1</v>
      </c>
      <c r="KU189">
        <v>1</v>
      </c>
      <c r="KW189">
        <v>1</v>
      </c>
      <c r="KX189">
        <v>1</v>
      </c>
      <c r="KZ189">
        <v>1</v>
      </c>
      <c r="LB189">
        <v>1</v>
      </c>
      <c r="LC189">
        <v>1</v>
      </c>
      <c r="LE189">
        <v>1</v>
      </c>
      <c r="LG189">
        <v>1</v>
      </c>
      <c r="LR189">
        <v>1</v>
      </c>
      <c r="LT189">
        <v>1</v>
      </c>
      <c r="LX189">
        <v>1</v>
      </c>
      <c r="MB189">
        <v>1</v>
      </c>
      <c r="MD189">
        <v>0</v>
      </c>
      <c r="ME189">
        <v>1</v>
      </c>
      <c r="MF189">
        <v>1</v>
      </c>
      <c r="MG189">
        <v>0</v>
      </c>
      <c r="MH189">
        <v>0</v>
      </c>
      <c r="MI189">
        <v>0</v>
      </c>
      <c r="MJ189">
        <v>0</v>
      </c>
      <c r="MK189">
        <v>0</v>
      </c>
      <c r="ML189" t="s">
        <v>9996</v>
      </c>
      <c r="MM189" t="s">
        <v>7</v>
      </c>
      <c r="MN189" t="s">
        <v>6357</v>
      </c>
      <c r="MO189" t="s">
        <v>7</v>
      </c>
      <c r="MP189" t="s">
        <v>6358</v>
      </c>
      <c r="MQ189" t="s">
        <v>6359</v>
      </c>
      <c r="MR189" t="s">
        <v>5349</v>
      </c>
    </row>
    <row r="190" spans="1:356" x14ac:dyDescent="0.35">
      <c r="A190" t="s">
        <v>1519</v>
      </c>
      <c r="B190" t="s">
        <v>1513</v>
      </c>
      <c r="C190" t="s">
        <v>42</v>
      </c>
      <c r="D190" t="s">
        <v>535</v>
      </c>
      <c r="E190" t="s">
        <v>1518</v>
      </c>
      <c r="F190" t="s">
        <v>1514</v>
      </c>
      <c r="G190" t="s">
        <v>1515</v>
      </c>
      <c r="H190" t="s">
        <v>5</v>
      </c>
      <c r="K190">
        <v>1</v>
      </c>
      <c r="L190">
        <v>1</v>
      </c>
      <c r="M190">
        <v>0</v>
      </c>
      <c r="N190">
        <v>0</v>
      </c>
      <c r="O190">
        <v>1</v>
      </c>
      <c r="P190">
        <v>1</v>
      </c>
      <c r="S190">
        <v>1</v>
      </c>
      <c r="T190">
        <v>1</v>
      </c>
      <c r="U190">
        <v>1</v>
      </c>
      <c r="W190">
        <v>1</v>
      </c>
      <c r="X190">
        <v>1</v>
      </c>
      <c r="Y190">
        <v>1</v>
      </c>
      <c r="AB190">
        <v>1</v>
      </c>
      <c r="AC190">
        <v>1</v>
      </c>
      <c r="AE190">
        <v>1</v>
      </c>
      <c r="AF190">
        <v>1</v>
      </c>
      <c r="AG190">
        <v>1</v>
      </c>
      <c r="AI190">
        <v>120</v>
      </c>
      <c r="AJ190">
        <v>120</v>
      </c>
      <c r="AK190">
        <v>60</v>
      </c>
      <c r="AL190">
        <v>60</v>
      </c>
      <c r="AM190">
        <v>60</v>
      </c>
      <c r="AN190">
        <v>60</v>
      </c>
      <c r="AX190">
        <v>60</v>
      </c>
      <c r="AY190">
        <v>60</v>
      </c>
      <c r="BI190">
        <v>60</v>
      </c>
      <c r="BJ190">
        <v>60</v>
      </c>
      <c r="BT190">
        <v>60</v>
      </c>
      <c r="BU190">
        <v>60</v>
      </c>
      <c r="CE190">
        <v>60</v>
      </c>
      <c r="CF190">
        <v>60</v>
      </c>
      <c r="CR190">
        <v>60</v>
      </c>
      <c r="CS190">
        <v>60</v>
      </c>
      <c r="DE190">
        <v>60</v>
      </c>
      <c r="DF190">
        <v>60</v>
      </c>
      <c r="DR190">
        <v>60</v>
      </c>
      <c r="DS190">
        <v>60</v>
      </c>
      <c r="EE190">
        <v>50</v>
      </c>
      <c r="EF190">
        <v>50</v>
      </c>
      <c r="EQ190">
        <v>50</v>
      </c>
      <c r="ER190">
        <v>50</v>
      </c>
      <c r="FC190">
        <v>50</v>
      </c>
      <c r="FD190">
        <v>50</v>
      </c>
      <c r="FO190">
        <v>50</v>
      </c>
      <c r="FP190">
        <v>50</v>
      </c>
      <c r="GA190">
        <v>60</v>
      </c>
      <c r="GB190">
        <v>60</v>
      </c>
      <c r="GC190">
        <v>60</v>
      </c>
      <c r="GM190">
        <v>60</v>
      </c>
      <c r="GN190">
        <v>60</v>
      </c>
      <c r="GO190">
        <v>60</v>
      </c>
      <c r="GY190">
        <v>60</v>
      </c>
      <c r="GZ190">
        <v>60</v>
      </c>
      <c r="HA190">
        <v>60</v>
      </c>
      <c r="HK190">
        <v>60</v>
      </c>
      <c r="HL190">
        <v>60</v>
      </c>
      <c r="HM190">
        <v>60</v>
      </c>
      <c r="HW190">
        <v>40</v>
      </c>
      <c r="HX190">
        <v>40</v>
      </c>
      <c r="HY190">
        <v>40</v>
      </c>
      <c r="II190">
        <v>40</v>
      </c>
      <c r="IJ190">
        <v>40</v>
      </c>
      <c r="IK190">
        <v>40</v>
      </c>
      <c r="IU190">
        <v>40</v>
      </c>
      <c r="IV190">
        <v>40</v>
      </c>
      <c r="IW190">
        <v>40</v>
      </c>
      <c r="JG190">
        <v>40</v>
      </c>
      <c r="JH190">
        <v>40</v>
      </c>
      <c r="JI190">
        <v>40</v>
      </c>
      <c r="LX190">
        <v>1</v>
      </c>
      <c r="MA190">
        <v>1</v>
      </c>
      <c r="MB190">
        <v>1</v>
      </c>
      <c r="MD190">
        <v>3</v>
      </c>
      <c r="ME190">
        <v>3</v>
      </c>
      <c r="MF190">
        <v>2</v>
      </c>
      <c r="MG190">
        <v>2</v>
      </c>
      <c r="MH190">
        <v>2</v>
      </c>
      <c r="MI190">
        <v>2</v>
      </c>
      <c r="MJ190">
        <v>2</v>
      </c>
      <c r="MK190">
        <v>2</v>
      </c>
      <c r="ML190" t="s">
        <v>1516</v>
      </c>
      <c r="MM190" t="s">
        <v>7</v>
      </c>
      <c r="MN190" t="s">
        <v>1516</v>
      </c>
      <c r="MO190" t="s">
        <v>7</v>
      </c>
      <c r="MP190" t="s">
        <v>1517</v>
      </c>
      <c r="MQ190" t="s">
        <v>1518</v>
      </c>
      <c r="MR190" t="s">
        <v>5</v>
      </c>
    </row>
    <row r="191" spans="1:356" x14ac:dyDescent="0.35">
      <c r="A191" t="s">
        <v>7413</v>
      </c>
      <c r="B191" t="s">
        <v>7406</v>
      </c>
      <c r="C191" t="s">
        <v>42</v>
      </c>
      <c r="D191" t="s">
        <v>535</v>
      </c>
      <c r="E191" t="s">
        <v>7414</v>
      </c>
      <c r="F191" t="s">
        <v>7407</v>
      </c>
      <c r="G191" t="s">
        <v>7408</v>
      </c>
      <c r="H191" t="s">
        <v>102</v>
      </c>
      <c r="K191">
        <v>0</v>
      </c>
      <c r="L191">
        <v>0</v>
      </c>
      <c r="M191">
        <v>0</v>
      </c>
      <c r="N191">
        <v>0</v>
      </c>
      <c r="T191">
        <v>1</v>
      </c>
      <c r="X191">
        <v>1</v>
      </c>
      <c r="AB191">
        <v>1</v>
      </c>
      <c r="AF191">
        <v>1</v>
      </c>
      <c r="AI191">
        <v>45</v>
      </c>
      <c r="AJ191">
        <v>45</v>
      </c>
      <c r="AK191">
        <v>45</v>
      </c>
      <c r="AL191">
        <v>45</v>
      </c>
      <c r="AM191">
        <v>45</v>
      </c>
      <c r="AN191">
        <v>0</v>
      </c>
      <c r="AO191">
        <v>0</v>
      </c>
      <c r="AP191">
        <v>0</v>
      </c>
      <c r="AX191">
        <v>45</v>
      </c>
      <c r="AY191">
        <v>0</v>
      </c>
      <c r="AZ191">
        <v>0</v>
      </c>
      <c r="BA191">
        <v>0</v>
      </c>
      <c r="BI191">
        <v>45</v>
      </c>
      <c r="BJ191">
        <v>0</v>
      </c>
      <c r="BK191">
        <v>0</v>
      </c>
      <c r="BL191">
        <v>0</v>
      </c>
      <c r="BT191">
        <v>45</v>
      </c>
      <c r="BU191">
        <v>0</v>
      </c>
      <c r="BV191">
        <v>0</v>
      </c>
      <c r="BW191">
        <v>0</v>
      </c>
      <c r="CE191">
        <v>45</v>
      </c>
      <c r="CF191">
        <v>0</v>
      </c>
      <c r="CG191">
        <v>0</v>
      </c>
      <c r="CH191">
        <v>45</v>
      </c>
      <c r="CR191">
        <v>45</v>
      </c>
      <c r="CS191">
        <v>0</v>
      </c>
      <c r="CT191">
        <v>0</v>
      </c>
      <c r="CU191">
        <v>45</v>
      </c>
      <c r="DE191">
        <v>45</v>
      </c>
      <c r="DF191">
        <v>0</v>
      </c>
      <c r="DG191">
        <v>0</v>
      </c>
      <c r="DH191">
        <v>45</v>
      </c>
      <c r="DR191">
        <v>45</v>
      </c>
      <c r="DS191">
        <v>0</v>
      </c>
      <c r="DT191">
        <v>0</v>
      </c>
      <c r="DU191">
        <v>45</v>
      </c>
      <c r="EE191">
        <v>51</v>
      </c>
      <c r="EF191">
        <v>45</v>
      </c>
      <c r="EG191">
        <v>6</v>
      </c>
      <c r="EH191">
        <v>6</v>
      </c>
      <c r="EQ191">
        <v>45</v>
      </c>
      <c r="ER191">
        <v>45</v>
      </c>
      <c r="ES191">
        <v>0</v>
      </c>
      <c r="ET191">
        <v>0</v>
      </c>
      <c r="FC191">
        <v>51</v>
      </c>
      <c r="FD191">
        <v>45</v>
      </c>
      <c r="FE191">
        <v>6</v>
      </c>
      <c r="FF191">
        <v>6</v>
      </c>
      <c r="FO191">
        <v>45</v>
      </c>
      <c r="FP191">
        <v>45</v>
      </c>
      <c r="FQ191">
        <v>0</v>
      </c>
      <c r="FR191">
        <v>0</v>
      </c>
      <c r="GA191">
        <v>6</v>
      </c>
      <c r="GB191">
        <v>6</v>
      </c>
      <c r="GC191">
        <v>51</v>
      </c>
      <c r="GD191">
        <v>45</v>
      </c>
      <c r="GM191">
        <v>0</v>
      </c>
      <c r="GN191">
        <v>0</v>
      </c>
      <c r="GO191">
        <v>45</v>
      </c>
      <c r="GP191">
        <v>45</v>
      </c>
      <c r="GY191">
        <v>6</v>
      </c>
      <c r="GZ191">
        <v>6</v>
      </c>
      <c r="HA191">
        <v>51</v>
      </c>
      <c r="HB191">
        <v>45</v>
      </c>
      <c r="HK191">
        <v>0</v>
      </c>
      <c r="HL191">
        <v>0</v>
      </c>
      <c r="HM191">
        <v>45</v>
      </c>
      <c r="HN191">
        <v>45</v>
      </c>
      <c r="HW191">
        <v>6</v>
      </c>
      <c r="HX191">
        <v>0</v>
      </c>
      <c r="II191">
        <v>0</v>
      </c>
      <c r="IJ191">
        <v>0</v>
      </c>
      <c r="IU191">
        <v>6</v>
      </c>
      <c r="IV191">
        <v>0</v>
      </c>
      <c r="JG191">
        <v>0</v>
      </c>
      <c r="JH191">
        <v>0</v>
      </c>
      <c r="KQ191">
        <v>1</v>
      </c>
      <c r="KU191">
        <v>1</v>
      </c>
      <c r="KX191">
        <v>1</v>
      </c>
      <c r="LB191">
        <v>1</v>
      </c>
      <c r="LC191">
        <v>1</v>
      </c>
      <c r="LE191">
        <v>1</v>
      </c>
      <c r="LO191">
        <v>1</v>
      </c>
      <c r="LR191">
        <v>1</v>
      </c>
      <c r="LT191">
        <v>1</v>
      </c>
      <c r="LV191">
        <v>1</v>
      </c>
      <c r="LZ191">
        <v>1</v>
      </c>
      <c r="MD191">
        <v>0</v>
      </c>
      <c r="ME191">
        <v>1</v>
      </c>
      <c r="MF191">
        <v>1</v>
      </c>
      <c r="MG191">
        <v>1</v>
      </c>
      <c r="MH191">
        <v>0</v>
      </c>
      <c r="MI191">
        <v>1</v>
      </c>
      <c r="MJ191">
        <v>0</v>
      </c>
      <c r="MK191">
        <v>0</v>
      </c>
      <c r="ML191" t="s">
        <v>9797</v>
      </c>
      <c r="MM191" t="s">
        <v>7</v>
      </c>
      <c r="MN191" t="s">
        <v>7410</v>
      </c>
      <c r="MO191" t="s">
        <v>7</v>
      </c>
      <c r="MP191" t="s">
        <v>7411</v>
      </c>
      <c r="MQ191" t="s">
        <v>7409</v>
      </c>
      <c r="MR191" t="s">
        <v>7412</v>
      </c>
    </row>
    <row r="192" spans="1:356" x14ac:dyDescent="0.35">
      <c r="A192" t="s">
        <v>4251</v>
      </c>
      <c r="B192" t="s">
        <v>4247</v>
      </c>
      <c r="C192" t="s">
        <v>42</v>
      </c>
      <c r="D192" t="s">
        <v>535</v>
      </c>
      <c r="E192" t="s">
        <v>4250</v>
      </c>
      <c r="J192">
        <v>1</v>
      </c>
      <c r="K192">
        <v>0</v>
      </c>
      <c r="L192">
        <v>0</v>
      </c>
      <c r="M192">
        <v>0</v>
      </c>
      <c r="N192">
        <v>0</v>
      </c>
      <c r="T192">
        <v>1</v>
      </c>
      <c r="X192">
        <v>1</v>
      </c>
      <c r="AB192">
        <v>1</v>
      </c>
      <c r="AE192">
        <v>1</v>
      </c>
      <c r="AI192">
        <v>0</v>
      </c>
      <c r="AJ192">
        <v>0</v>
      </c>
      <c r="AK192">
        <v>0</v>
      </c>
      <c r="AL192">
        <v>0</v>
      </c>
      <c r="AM192">
        <v>0</v>
      </c>
      <c r="AN192">
        <v>0</v>
      </c>
      <c r="AO192">
        <v>0</v>
      </c>
      <c r="AX192">
        <v>0</v>
      </c>
      <c r="AY192">
        <v>0</v>
      </c>
      <c r="AZ192">
        <v>0</v>
      </c>
      <c r="BI192">
        <v>0</v>
      </c>
      <c r="BJ192">
        <v>0</v>
      </c>
      <c r="BK192">
        <v>0</v>
      </c>
      <c r="BT192">
        <v>0</v>
      </c>
      <c r="BU192">
        <v>0</v>
      </c>
      <c r="BV192">
        <v>0</v>
      </c>
      <c r="CE192">
        <v>0</v>
      </c>
      <c r="CF192">
        <v>0</v>
      </c>
      <c r="CG192">
        <v>0</v>
      </c>
      <c r="CH192">
        <v>0</v>
      </c>
      <c r="CR192">
        <v>0</v>
      </c>
      <c r="CS192">
        <v>0</v>
      </c>
      <c r="CT192">
        <v>0</v>
      </c>
      <c r="CU192">
        <v>0</v>
      </c>
      <c r="DE192">
        <v>0</v>
      </c>
      <c r="DF192">
        <v>0</v>
      </c>
      <c r="DG192">
        <v>0</v>
      </c>
      <c r="DH192">
        <v>0</v>
      </c>
      <c r="DR192">
        <v>0</v>
      </c>
      <c r="DS192">
        <v>0</v>
      </c>
      <c r="DT192">
        <v>0</v>
      </c>
      <c r="DU192">
        <v>0</v>
      </c>
      <c r="EE192">
        <v>0</v>
      </c>
      <c r="EF192">
        <v>0</v>
      </c>
      <c r="EG192">
        <v>0</v>
      </c>
      <c r="EQ192">
        <v>0</v>
      </c>
      <c r="ER192">
        <v>0</v>
      </c>
      <c r="ES192">
        <v>0</v>
      </c>
      <c r="FC192">
        <v>0</v>
      </c>
      <c r="FD192">
        <v>0</v>
      </c>
      <c r="FE192">
        <v>0</v>
      </c>
      <c r="FO192">
        <v>0</v>
      </c>
      <c r="FP192">
        <v>0</v>
      </c>
      <c r="FQ192">
        <v>0</v>
      </c>
      <c r="GA192">
        <v>0</v>
      </c>
      <c r="GB192">
        <v>0</v>
      </c>
      <c r="GC192">
        <v>0</v>
      </c>
      <c r="GM192">
        <v>0</v>
      </c>
      <c r="GN192">
        <v>0</v>
      </c>
      <c r="GO192">
        <v>0</v>
      </c>
      <c r="GY192">
        <v>0</v>
      </c>
      <c r="GZ192">
        <v>0</v>
      </c>
      <c r="HA192">
        <v>0</v>
      </c>
      <c r="HK192">
        <v>0</v>
      </c>
      <c r="HL192">
        <v>0</v>
      </c>
      <c r="HM192">
        <v>0</v>
      </c>
      <c r="HW192">
        <v>0</v>
      </c>
      <c r="HX192">
        <v>0</v>
      </c>
      <c r="HY192">
        <v>0</v>
      </c>
      <c r="II192">
        <v>0</v>
      </c>
      <c r="IJ192">
        <v>0</v>
      </c>
      <c r="IK192">
        <v>0</v>
      </c>
      <c r="IU192">
        <v>0</v>
      </c>
      <c r="IV192">
        <v>0</v>
      </c>
      <c r="IW192">
        <v>0</v>
      </c>
      <c r="JG192">
        <v>0</v>
      </c>
      <c r="JH192">
        <v>0</v>
      </c>
      <c r="JI192">
        <v>0</v>
      </c>
      <c r="KQ192">
        <v>1</v>
      </c>
      <c r="KS192">
        <v>1</v>
      </c>
      <c r="KU192">
        <v>1</v>
      </c>
      <c r="KW192">
        <v>1</v>
      </c>
      <c r="KX192">
        <v>1</v>
      </c>
      <c r="LB192">
        <v>1</v>
      </c>
      <c r="LC192">
        <v>1</v>
      </c>
      <c r="LD192">
        <v>1</v>
      </c>
      <c r="LE192">
        <v>1</v>
      </c>
      <c r="LG192">
        <v>1</v>
      </c>
      <c r="LH192">
        <v>1</v>
      </c>
      <c r="LO192">
        <v>1</v>
      </c>
      <c r="LQ192">
        <v>1</v>
      </c>
      <c r="LR192">
        <v>1</v>
      </c>
      <c r="LS192">
        <v>1</v>
      </c>
      <c r="LT192">
        <v>1</v>
      </c>
      <c r="MC192">
        <v>1</v>
      </c>
      <c r="MD192">
        <v>0</v>
      </c>
      <c r="ME192">
        <v>1</v>
      </c>
      <c r="MF192">
        <v>0</v>
      </c>
      <c r="MG192">
        <v>0</v>
      </c>
      <c r="MH192">
        <v>0</v>
      </c>
      <c r="MI192">
        <v>20</v>
      </c>
      <c r="MJ192">
        <v>1</v>
      </c>
      <c r="MK192">
        <v>20</v>
      </c>
      <c r="ML192" t="s">
        <v>9798</v>
      </c>
      <c r="MM192" t="s">
        <v>20</v>
      </c>
      <c r="MN192" t="s">
        <v>4248</v>
      </c>
      <c r="MO192" t="s">
        <v>20</v>
      </c>
      <c r="MP192" t="s">
        <v>4249</v>
      </c>
      <c r="MQ192" t="s">
        <v>4250</v>
      </c>
      <c r="MR192" t="s">
        <v>5</v>
      </c>
    </row>
    <row r="193" spans="1:356" x14ac:dyDescent="0.35">
      <c r="A193" t="s">
        <v>8683</v>
      </c>
      <c r="B193" t="s">
        <v>8679</v>
      </c>
      <c r="C193" t="s">
        <v>218</v>
      </c>
      <c r="D193" t="s">
        <v>535</v>
      </c>
      <c r="E193" t="s">
        <v>8684</v>
      </c>
      <c r="F193" t="s">
        <v>8680</v>
      </c>
      <c r="G193" t="s">
        <v>2293</v>
      </c>
      <c r="H193" t="s">
        <v>18</v>
      </c>
      <c r="K193">
        <v>0</v>
      </c>
      <c r="L193">
        <v>0</v>
      </c>
      <c r="M193">
        <v>0</v>
      </c>
      <c r="N193">
        <v>0</v>
      </c>
      <c r="KM193">
        <v>0</v>
      </c>
      <c r="KN193">
        <v>0</v>
      </c>
      <c r="KO193">
        <v>0</v>
      </c>
      <c r="KP193">
        <v>0</v>
      </c>
      <c r="KQ193">
        <v>1</v>
      </c>
      <c r="KS193">
        <v>1</v>
      </c>
      <c r="KX193">
        <v>1</v>
      </c>
      <c r="LC193">
        <v>1</v>
      </c>
      <c r="LM193">
        <v>1</v>
      </c>
      <c r="LR193">
        <v>1</v>
      </c>
      <c r="MC193">
        <v>1</v>
      </c>
      <c r="MD193">
        <v>1</v>
      </c>
      <c r="ME193">
        <v>0</v>
      </c>
      <c r="MF193">
        <v>1</v>
      </c>
      <c r="MG193">
        <v>1</v>
      </c>
      <c r="MH193">
        <v>0</v>
      </c>
      <c r="MI193">
        <v>1</v>
      </c>
      <c r="MJ193">
        <v>0</v>
      </c>
      <c r="MK193">
        <v>1</v>
      </c>
      <c r="ML193" t="s">
        <v>9799</v>
      </c>
      <c r="MM193" t="s">
        <v>20</v>
      </c>
      <c r="MN193" t="s">
        <v>244</v>
      </c>
      <c r="MO193" t="s">
        <v>20</v>
      </c>
      <c r="MP193" t="s">
        <v>8681</v>
      </c>
      <c r="MQ193" t="s">
        <v>8682</v>
      </c>
      <c r="MR193" t="s">
        <v>23</v>
      </c>
    </row>
    <row r="194" spans="1:356" x14ac:dyDescent="0.35">
      <c r="A194" t="s">
        <v>7366</v>
      </c>
      <c r="B194" t="s">
        <v>7362</v>
      </c>
      <c r="C194" t="s">
        <v>42</v>
      </c>
      <c r="D194" t="s">
        <v>535</v>
      </c>
      <c r="E194" t="s">
        <v>7367</v>
      </c>
      <c r="J194">
        <v>1</v>
      </c>
      <c r="K194">
        <v>0</v>
      </c>
      <c r="L194">
        <v>0</v>
      </c>
      <c r="M194">
        <v>0</v>
      </c>
      <c r="N194">
        <v>0</v>
      </c>
      <c r="T194">
        <v>1</v>
      </c>
      <c r="W194">
        <v>1</v>
      </c>
      <c r="X194">
        <v>1</v>
      </c>
      <c r="Y194">
        <v>1</v>
      </c>
      <c r="AC194">
        <v>1</v>
      </c>
      <c r="AF194">
        <v>1</v>
      </c>
      <c r="AI194">
        <v>0</v>
      </c>
      <c r="AJ194">
        <v>0</v>
      </c>
      <c r="AK194">
        <v>0</v>
      </c>
      <c r="AL194">
        <v>20</v>
      </c>
      <c r="AM194">
        <v>0</v>
      </c>
      <c r="AN194">
        <v>15</v>
      </c>
      <c r="AX194">
        <v>0</v>
      </c>
      <c r="AY194">
        <v>0</v>
      </c>
      <c r="BI194">
        <v>0</v>
      </c>
      <c r="BJ194">
        <v>0</v>
      </c>
      <c r="BT194">
        <v>0</v>
      </c>
      <c r="BU194">
        <v>20</v>
      </c>
      <c r="CE194">
        <v>0</v>
      </c>
      <c r="CF194">
        <v>0</v>
      </c>
      <c r="CR194">
        <v>0</v>
      </c>
      <c r="CS194">
        <v>0</v>
      </c>
      <c r="DE194">
        <v>0</v>
      </c>
      <c r="DF194">
        <v>0</v>
      </c>
      <c r="DR194">
        <v>0</v>
      </c>
      <c r="DS194">
        <v>20</v>
      </c>
      <c r="EE194">
        <v>0</v>
      </c>
      <c r="EF194">
        <v>0</v>
      </c>
      <c r="EQ194">
        <v>0</v>
      </c>
      <c r="ER194">
        <v>0</v>
      </c>
      <c r="FC194">
        <v>15</v>
      </c>
      <c r="FD194">
        <v>0</v>
      </c>
      <c r="FO194">
        <v>20</v>
      </c>
      <c r="FP194">
        <v>0</v>
      </c>
      <c r="GA194">
        <v>0</v>
      </c>
      <c r="GB194">
        <v>0</v>
      </c>
      <c r="GC194">
        <v>0</v>
      </c>
      <c r="GM194">
        <v>0</v>
      </c>
      <c r="GN194">
        <v>0</v>
      </c>
      <c r="GO194">
        <v>0</v>
      </c>
      <c r="GY194">
        <v>0</v>
      </c>
      <c r="GZ194">
        <v>0</v>
      </c>
      <c r="HA194">
        <v>0</v>
      </c>
      <c r="HK194">
        <v>0</v>
      </c>
      <c r="HL194">
        <v>0</v>
      </c>
      <c r="HM194">
        <v>0</v>
      </c>
      <c r="HW194">
        <v>0</v>
      </c>
      <c r="HX194">
        <v>15</v>
      </c>
      <c r="II194">
        <v>0</v>
      </c>
      <c r="IJ194">
        <v>0</v>
      </c>
      <c r="IU194">
        <v>0</v>
      </c>
      <c r="IV194">
        <v>0</v>
      </c>
      <c r="JG194">
        <v>0</v>
      </c>
      <c r="JH194">
        <v>0</v>
      </c>
      <c r="KQ194">
        <v>1</v>
      </c>
      <c r="KR194">
        <v>1</v>
      </c>
      <c r="LF194">
        <v>1</v>
      </c>
      <c r="LV194">
        <v>1</v>
      </c>
      <c r="MD194">
        <v>1</v>
      </c>
      <c r="ME194">
        <v>0</v>
      </c>
      <c r="MF194">
        <v>0</v>
      </c>
      <c r="MG194">
        <v>1</v>
      </c>
      <c r="MH194">
        <v>0</v>
      </c>
      <c r="MI194">
        <v>0</v>
      </c>
      <c r="MJ194">
        <v>0</v>
      </c>
      <c r="MK194">
        <v>0</v>
      </c>
      <c r="ML194" t="s">
        <v>9800</v>
      </c>
      <c r="MM194" t="s">
        <v>7</v>
      </c>
      <c r="MN194" t="s">
        <v>7363</v>
      </c>
      <c r="MO194" t="s">
        <v>20</v>
      </c>
      <c r="MP194" t="s">
        <v>7364</v>
      </c>
      <c r="MQ194" t="s">
        <v>7365</v>
      </c>
      <c r="MR194" t="s">
        <v>5</v>
      </c>
    </row>
    <row r="195" spans="1:356" x14ac:dyDescent="0.35">
      <c r="A195" t="s">
        <v>6898</v>
      </c>
      <c r="B195" t="s">
        <v>6895</v>
      </c>
      <c r="C195" t="s">
        <v>25</v>
      </c>
      <c r="D195" t="s">
        <v>136</v>
      </c>
      <c r="E195" t="s">
        <v>6899</v>
      </c>
      <c r="J195">
        <v>1</v>
      </c>
      <c r="K195">
        <v>0</v>
      </c>
      <c r="L195">
        <v>0</v>
      </c>
      <c r="M195">
        <v>0</v>
      </c>
      <c r="N195">
        <v>0</v>
      </c>
      <c r="KQ195">
        <v>2</v>
      </c>
      <c r="MC195">
        <v>1</v>
      </c>
      <c r="MD195">
        <v>0</v>
      </c>
      <c r="ME195">
        <v>0</v>
      </c>
      <c r="MF195">
        <v>0</v>
      </c>
      <c r="MG195">
        <v>0</v>
      </c>
      <c r="MH195">
        <v>0</v>
      </c>
      <c r="MI195">
        <v>0</v>
      </c>
      <c r="MJ195">
        <v>0</v>
      </c>
      <c r="MK195">
        <v>0</v>
      </c>
      <c r="ML195" t="s">
        <v>9801</v>
      </c>
      <c r="MM195" t="s">
        <v>20</v>
      </c>
      <c r="MN195" t="s">
        <v>6896</v>
      </c>
      <c r="MO195" t="s">
        <v>57</v>
      </c>
      <c r="MQ195" t="s">
        <v>6897</v>
      </c>
      <c r="MR195" t="s">
        <v>5</v>
      </c>
    </row>
    <row r="196" spans="1:356" x14ac:dyDescent="0.35">
      <c r="B196" t="s">
        <v>1409</v>
      </c>
      <c r="F196" t="s">
        <v>1410</v>
      </c>
      <c r="G196" t="s">
        <v>1411</v>
      </c>
      <c r="H196" t="s">
        <v>5</v>
      </c>
      <c r="K196">
        <v>0</v>
      </c>
      <c r="L196">
        <v>0</v>
      </c>
      <c r="M196">
        <v>0</v>
      </c>
      <c r="N196">
        <v>0</v>
      </c>
      <c r="ML196" t="s">
        <v>10954</v>
      </c>
    </row>
    <row r="197" spans="1:356" x14ac:dyDescent="0.35">
      <c r="A197" t="s">
        <v>4720</v>
      </c>
      <c r="B197" t="s">
        <v>4713</v>
      </c>
      <c r="C197" t="s">
        <v>42</v>
      </c>
      <c r="D197" t="s">
        <v>535</v>
      </c>
      <c r="E197" t="s">
        <v>4721</v>
      </c>
      <c r="F197" t="s">
        <v>4714</v>
      </c>
      <c r="G197" t="s">
        <v>4715</v>
      </c>
      <c r="H197" t="s">
        <v>102</v>
      </c>
      <c r="K197">
        <v>0</v>
      </c>
      <c r="L197">
        <v>0</v>
      </c>
      <c r="M197">
        <v>0</v>
      </c>
      <c r="N197">
        <v>0</v>
      </c>
      <c r="T197">
        <v>1</v>
      </c>
      <c r="X197">
        <v>1</v>
      </c>
      <c r="AC197">
        <v>1</v>
      </c>
      <c r="AF197">
        <v>1</v>
      </c>
      <c r="AI197">
        <v>0</v>
      </c>
      <c r="AJ197">
        <v>0</v>
      </c>
      <c r="AK197">
        <v>0</v>
      </c>
      <c r="AL197">
        <v>0</v>
      </c>
      <c r="AM197">
        <v>0</v>
      </c>
      <c r="AN197">
        <v>0</v>
      </c>
      <c r="AX197">
        <v>0</v>
      </c>
      <c r="AY197">
        <v>0</v>
      </c>
      <c r="BI197">
        <v>0</v>
      </c>
      <c r="BJ197">
        <v>0</v>
      </c>
      <c r="BT197">
        <v>0</v>
      </c>
      <c r="BU197">
        <v>0</v>
      </c>
      <c r="CE197">
        <v>0</v>
      </c>
      <c r="CF197">
        <v>0</v>
      </c>
      <c r="CR197">
        <v>0</v>
      </c>
      <c r="CS197">
        <v>0</v>
      </c>
      <c r="DE197">
        <v>0</v>
      </c>
      <c r="DF197">
        <v>0</v>
      </c>
      <c r="DR197">
        <v>0</v>
      </c>
      <c r="DS197">
        <v>0</v>
      </c>
      <c r="EE197">
        <v>0</v>
      </c>
      <c r="EF197">
        <v>0</v>
      </c>
      <c r="EG197">
        <v>0</v>
      </c>
      <c r="EQ197">
        <v>0</v>
      </c>
      <c r="ER197">
        <v>0</v>
      </c>
      <c r="ES197">
        <v>0</v>
      </c>
      <c r="FC197">
        <v>0</v>
      </c>
      <c r="FD197">
        <v>0</v>
      </c>
      <c r="FE197">
        <v>0</v>
      </c>
      <c r="FO197">
        <v>0</v>
      </c>
      <c r="FP197">
        <v>0</v>
      </c>
      <c r="FQ197">
        <v>0</v>
      </c>
      <c r="GA197">
        <v>0</v>
      </c>
      <c r="GB197">
        <v>0</v>
      </c>
      <c r="GC197">
        <v>0</v>
      </c>
      <c r="GM197">
        <v>0</v>
      </c>
      <c r="GN197">
        <v>0</v>
      </c>
      <c r="GO197">
        <v>0</v>
      </c>
      <c r="GY197">
        <v>0</v>
      </c>
      <c r="GZ197">
        <v>0</v>
      </c>
      <c r="HA197">
        <v>0</v>
      </c>
      <c r="HK197">
        <v>0</v>
      </c>
      <c r="HL197">
        <v>0</v>
      </c>
      <c r="HM197">
        <v>0</v>
      </c>
      <c r="HW197">
        <v>0</v>
      </c>
      <c r="HX197">
        <v>0</v>
      </c>
      <c r="HY197">
        <v>0</v>
      </c>
      <c r="II197">
        <v>0</v>
      </c>
      <c r="IJ197">
        <v>0</v>
      </c>
      <c r="IK197">
        <v>0</v>
      </c>
      <c r="IU197">
        <v>0</v>
      </c>
      <c r="IV197">
        <v>0</v>
      </c>
      <c r="IW197">
        <v>0</v>
      </c>
      <c r="JG197">
        <v>0</v>
      </c>
      <c r="JH197">
        <v>0</v>
      </c>
      <c r="JI197">
        <v>0</v>
      </c>
      <c r="LX197">
        <v>1</v>
      </c>
      <c r="MD197">
        <v>0</v>
      </c>
      <c r="ME197">
        <v>4</v>
      </c>
      <c r="MF197">
        <v>0</v>
      </c>
      <c r="MG197">
        <v>4</v>
      </c>
      <c r="MH197">
        <v>0</v>
      </c>
      <c r="MI197">
        <v>0</v>
      </c>
      <c r="MJ197">
        <v>1</v>
      </c>
      <c r="MK197">
        <v>0</v>
      </c>
      <c r="ML197" t="s">
        <v>9802</v>
      </c>
      <c r="MM197" t="s">
        <v>7</v>
      </c>
      <c r="MN197" t="s">
        <v>4716</v>
      </c>
      <c r="MO197" t="s">
        <v>7</v>
      </c>
      <c r="MP197" t="s">
        <v>4717</v>
      </c>
      <c r="MQ197" t="s">
        <v>4718</v>
      </c>
      <c r="MR197" t="s">
        <v>4719</v>
      </c>
    </row>
    <row r="198" spans="1:356" x14ac:dyDescent="0.35">
      <c r="A198" t="s">
        <v>7575</v>
      </c>
      <c r="B198" t="s">
        <v>7569</v>
      </c>
      <c r="C198" t="s">
        <v>42</v>
      </c>
      <c r="D198" t="s">
        <v>535</v>
      </c>
      <c r="E198" t="s">
        <v>7574</v>
      </c>
      <c r="F198" t="s">
        <v>1290</v>
      </c>
      <c r="G198" t="s">
        <v>7570</v>
      </c>
      <c r="H198" t="s">
        <v>9612</v>
      </c>
      <c r="I198" t="s">
        <v>7571</v>
      </c>
      <c r="K198">
        <v>0</v>
      </c>
      <c r="L198">
        <v>0</v>
      </c>
      <c r="M198">
        <v>0</v>
      </c>
      <c r="N198">
        <v>0</v>
      </c>
      <c r="U198">
        <v>1</v>
      </c>
      <c r="Y198">
        <v>1</v>
      </c>
      <c r="AC198">
        <v>1</v>
      </c>
      <c r="AH198">
        <v>1</v>
      </c>
      <c r="AI198">
        <v>36</v>
      </c>
      <c r="AJ198">
        <v>0</v>
      </c>
      <c r="AK198">
        <v>0</v>
      </c>
      <c r="AL198">
        <v>72</v>
      </c>
      <c r="AM198">
        <v>36</v>
      </c>
      <c r="AN198">
        <v>36</v>
      </c>
      <c r="AX198">
        <v>0</v>
      </c>
      <c r="AY198">
        <v>0</v>
      </c>
      <c r="BI198">
        <v>0</v>
      </c>
      <c r="BJ198">
        <v>0</v>
      </c>
      <c r="BT198">
        <v>72</v>
      </c>
      <c r="BU198">
        <v>72</v>
      </c>
      <c r="CE198">
        <v>36</v>
      </c>
      <c r="CF198">
        <v>36</v>
      </c>
      <c r="CR198">
        <v>0</v>
      </c>
      <c r="CS198">
        <v>0</v>
      </c>
      <c r="DE198">
        <v>18</v>
      </c>
      <c r="DF198">
        <v>18</v>
      </c>
      <c r="DR198">
        <v>72</v>
      </c>
      <c r="DS198">
        <v>72</v>
      </c>
      <c r="EE198">
        <v>36</v>
      </c>
      <c r="EF198">
        <v>36</v>
      </c>
      <c r="EQ198">
        <v>0</v>
      </c>
      <c r="ER198">
        <v>0</v>
      </c>
      <c r="FC198">
        <v>18</v>
      </c>
      <c r="FD198">
        <v>18</v>
      </c>
      <c r="FO198">
        <v>72</v>
      </c>
      <c r="FP198">
        <v>72</v>
      </c>
      <c r="GA198">
        <v>36</v>
      </c>
      <c r="GB198">
        <v>36</v>
      </c>
      <c r="GM198">
        <v>0</v>
      </c>
      <c r="GN198">
        <v>0</v>
      </c>
      <c r="GY198">
        <v>0</v>
      </c>
      <c r="GZ198">
        <v>0</v>
      </c>
      <c r="HK198">
        <v>72</v>
      </c>
      <c r="HL198">
        <v>72</v>
      </c>
      <c r="HW198">
        <v>36</v>
      </c>
      <c r="HX198">
        <v>36</v>
      </c>
      <c r="II198">
        <v>0</v>
      </c>
      <c r="IJ198">
        <v>0</v>
      </c>
      <c r="IU198">
        <v>0</v>
      </c>
      <c r="IV198">
        <v>0</v>
      </c>
      <c r="JG198">
        <v>72</v>
      </c>
      <c r="JH198">
        <v>72</v>
      </c>
      <c r="KQ198">
        <v>2</v>
      </c>
      <c r="LV198">
        <v>1</v>
      </c>
      <c r="MB198">
        <v>1</v>
      </c>
      <c r="MD198">
        <v>0</v>
      </c>
      <c r="ME198">
        <v>0</v>
      </c>
      <c r="MF198">
        <v>0</v>
      </c>
      <c r="MG198">
        <v>0</v>
      </c>
      <c r="MH198">
        <v>0</v>
      </c>
      <c r="MI198">
        <v>0</v>
      </c>
      <c r="MJ198">
        <v>0</v>
      </c>
      <c r="MK198">
        <v>0</v>
      </c>
      <c r="ML198" t="s">
        <v>10579</v>
      </c>
      <c r="MM198" t="s">
        <v>7</v>
      </c>
      <c r="MN198" t="s">
        <v>7572</v>
      </c>
      <c r="MO198" t="s">
        <v>7</v>
      </c>
      <c r="MP198" t="s">
        <v>7573</v>
      </c>
      <c r="MQ198" t="s">
        <v>7574</v>
      </c>
      <c r="MR198" t="s">
        <v>5</v>
      </c>
    </row>
    <row r="199" spans="1:356" x14ac:dyDescent="0.35">
      <c r="A199" t="s">
        <v>5570</v>
      </c>
      <c r="B199" t="s">
        <v>5565</v>
      </c>
      <c r="C199" t="s">
        <v>42</v>
      </c>
      <c r="D199" t="s">
        <v>535</v>
      </c>
      <c r="E199" t="s">
        <v>5569</v>
      </c>
      <c r="F199" t="s">
        <v>782</v>
      </c>
      <c r="G199" t="s">
        <v>5566</v>
      </c>
      <c r="H199" t="s">
        <v>5</v>
      </c>
      <c r="K199">
        <v>1</v>
      </c>
      <c r="L199">
        <v>1</v>
      </c>
      <c r="M199">
        <v>0</v>
      </c>
      <c r="N199">
        <v>0</v>
      </c>
      <c r="O199">
        <v>1</v>
      </c>
      <c r="P199">
        <v>1</v>
      </c>
      <c r="T199">
        <v>1</v>
      </c>
      <c r="X199">
        <v>1</v>
      </c>
      <c r="AB199">
        <v>1</v>
      </c>
      <c r="AF199">
        <v>1</v>
      </c>
      <c r="AI199">
        <v>78</v>
      </c>
      <c r="AJ199">
        <v>20</v>
      </c>
      <c r="AK199">
        <v>10</v>
      </c>
      <c r="AL199">
        <v>10</v>
      </c>
      <c r="AM199">
        <v>52</v>
      </c>
      <c r="AN199">
        <v>52</v>
      </c>
      <c r="AO199">
        <v>52</v>
      </c>
      <c r="AX199">
        <v>0</v>
      </c>
      <c r="AY199">
        <v>0</v>
      </c>
      <c r="AZ199">
        <v>0</v>
      </c>
      <c r="BI199">
        <v>10</v>
      </c>
      <c r="BJ199">
        <v>10</v>
      </c>
      <c r="BK199">
        <v>10</v>
      </c>
      <c r="BT199">
        <v>0</v>
      </c>
      <c r="BU199">
        <v>0</v>
      </c>
      <c r="BV199">
        <v>0</v>
      </c>
      <c r="CE199">
        <v>48</v>
      </c>
      <c r="CF199">
        <v>48</v>
      </c>
      <c r="CG199">
        <v>48</v>
      </c>
      <c r="CR199">
        <v>0</v>
      </c>
      <c r="CS199">
        <v>0</v>
      </c>
      <c r="CT199">
        <v>0</v>
      </c>
      <c r="DE199">
        <v>0</v>
      </c>
      <c r="DF199">
        <v>0</v>
      </c>
      <c r="DG199">
        <v>0</v>
      </c>
      <c r="DR199">
        <v>10</v>
      </c>
      <c r="DS199">
        <v>10</v>
      </c>
      <c r="DT199">
        <v>10</v>
      </c>
      <c r="EE199">
        <v>60</v>
      </c>
      <c r="EF199">
        <v>60</v>
      </c>
      <c r="EQ199">
        <v>0</v>
      </c>
      <c r="ER199">
        <v>0</v>
      </c>
      <c r="FC199">
        <v>10</v>
      </c>
      <c r="FD199">
        <v>10</v>
      </c>
      <c r="FO199">
        <v>0</v>
      </c>
      <c r="FP199">
        <v>0</v>
      </c>
      <c r="GA199">
        <v>50</v>
      </c>
      <c r="GB199">
        <v>50</v>
      </c>
      <c r="GC199">
        <v>30</v>
      </c>
      <c r="GM199">
        <v>0</v>
      </c>
      <c r="GN199">
        <v>0</v>
      </c>
      <c r="GO199">
        <v>20</v>
      </c>
      <c r="GY199">
        <v>0</v>
      </c>
      <c r="GZ199">
        <v>0</v>
      </c>
      <c r="HA199">
        <v>0</v>
      </c>
      <c r="HK199">
        <v>0</v>
      </c>
      <c r="HL199">
        <v>0</v>
      </c>
      <c r="HM199">
        <v>0</v>
      </c>
      <c r="HW199">
        <v>35</v>
      </c>
      <c r="HX199">
        <v>35</v>
      </c>
      <c r="II199">
        <v>44</v>
      </c>
      <c r="IJ199">
        <v>44</v>
      </c>
      <c r="IU199">
        <v>0</v>
      </c>
      <c r="IV199">
        <v>0</v>
      </c>
      <c r="JG199">
        <v>0</v>
      </c>
      <c r="JH199">
        <v>0</v>
      </c>
      <c r="KQ199">
        <v>2</v>
      </c>
      <c r="LV199">
        <v>1</v>
      </c>
      <c r="LZ199">
        <v>1</v>
      </c>
      <c r="MD199">
        <v>1</v>
      </c>
      <c r="ME199">
        <v>13</v>
      </c>
      <c r="MF199">
        <v>2</v>
      </c>
      <c r="MG199">
        <v>13</v>
      </c>
      <c r="MH199">
        <v>1</v>
      </c>
      <c r="MI199">
        <v>13</v>
      </c>
      <c r="MJ199">
        <v>3</v>
      </c>
      <c r="MK199">
        <v>0</v>
      </c>
      <c r="ML199" t="s">
        <v>9804</v>
      </c>
      <c r="MM199" t="s">
        <v>20</v>
      </c>
      <c r="MN199" t="s">
        <v>5567</v>
      </c>
      <c r="MO199" t="s">
        <v>20</v>
      </c>
      <c r="MP199" t="s">
        <v>5568</v>
      </c>
      <c r="MQ199" t="s">
        <v>5569</v>
      </c>
      <c r="MR199" t="s">
        <v>5</v>
      </c>
    </row>
    <row r="200" spans="1:356" x14ac:dyDescent="0.35">
      <c r="A200" t="s">
        <v>5102</v>
      </c>
      <c r="B200" t="s">
        <v>5098</v>
      </c>
      <c r="C200" t="s">
        <v>42</v>
      </c>
      <c r="D200" t="s">
        <v>535</v>
      </c>
      <c r="E200" t="s">
        <v>5103</v>
      </c>
      <c r="F200" t="s">
        <v>5099</v>
      </c>
      <c r="G200" t="s">
        <v>5100</v>
      </c>
      <c r="H200" t="s">
        <v>18</v>
      </c>
      <c r="K200">
        <v>0</v>
      </c>
      <c r="L200">
        <v>1</v>
      </c>
      <c r="M200">
        <v>0</v>
      </c>
      <c r="N200">
        <v>1</v>
      </c>
      <c r="P200">
        <v>1</v>
      </c>
      <c r="R200">
        <v>1</v>
      </c>
      <c r="U200">
        <v>1</v>
      </c>
      <c r="W200">
        <v>1</v>
      </c>
      <c r="AC200">
        <v>1</v>
      </c>
      <c r="AE200">
        <v>1</v>
      </c>
      <c r="AI200">
        <v>42</v>
      </c>
      <c r="AJ200">
        <v>0</v>
      </c>
      <c r="AK200">
        <v>10</v>
      </c>
      <c r="AL200">
        <v>0</v>
      </c>
      <c r="AM200">
        <v>14</v>
      </c>
      <c r="AN200">
        <v>29</v>
      </c>
      <c r="AO200">
        <v>29</v>
      </c>
      <c r="AX200">
        <v>0</v>
      </c>
      <c r="AY200">
        <v>0</v>
      </c>
      <c r="AZ200">
        <v>0</v>
      </c>
      <c r="BI200">
        <v>0</v>
      </c>
      <c r="BJ200">
        <v>10</v>
      </c>
      <c r="BK200">
        <v>10</v>
      </c>
      <c r="BT200">
        <v>0</v>
      </c>
      <c r="BU200">
        <v>0</v>
      </c>
      <c r="BV200">
        <v>0</v>
      </c>
      <c r="CE200">
        <v>14</v>
      </c>
      <c r="CF200">
        <v>14</v>
      </c>
      <c r="CG200">
        <v>14</v>
      </c>
      <c r="CR200">
        <v>0</v>
      </c>
      <c r="CS200">
        <v>0</v>
      </c>
      <c r="CT200">
        <v>0</v>
      </c>
      <c r="DE200">
        <v>15</v>
      </c>
      <c r="DF200">
        <v>15</v>
      </c>
      <c r="DG200">
        <v>15</v>
      </c>
      <c r="DR200">
        <v>0</v>
      </c>
      <c r="DS200">
        <v>0</v>
      </c>
      <c r="DT200">
        <v>0</v>
      </c>
      <c r="EE200">
        <v>15</v>
      </c>
      <c r="EF200">
        <v>15</v>
      </c>
      <c r="EG200">
        <v>15</v>
      </c>
      <c r="EQ200">
        <v>0</v>
      </c>
      <c r="ER200">
        <v>0</v>
      </c>
      <c r="ES200">
        <v>0</v>
      </c>
      <c r="FC200">
        <v>30</v>
      </c>
      <c r="FD200">
        <v>30</v>
      </c>
      <c r="FE200">
        <v>30</v>
      </c>
      <c r="FO200">
        <v>0</v>
      </c>
      <c r="FP200">
        <v>0</v>
      </c>
      <c r="FQ200">
        <v>0</v>
      </c>
      <c r="GA200">
        <v>15</v>
      </c>
      <c r="GB200">
        <v>15</v>
      </c>
      <c r="GC200">
        <v>15</v>
      </c>
      <c r="GM200">
        <v>0</v>
      </c>
      <c r="GN200">
        <v>0</v>
      </c>
      <c r="GO200">
        <v>0</v>
      </c>
      <c r="GY200">
        <v>30</v>
      </c>
      <c r="GZ200">
        <v>30</v>
      </c>
      <c r="HA200">
        <v>30</v>
      </c>
      <c r="HK200">
        <v>15</v>
      </c>
      <c r="HL200">
        <v>15</v>
      </c>
      <c r="HM200">
        <v>15</v>
      </c>
      <c r="HW200">
        <v>15</v>
      </c>
      <c r="HX200">
        <v>15</v>
      </c>
      <c r="HY200">
        <v>15</v>
      </c>
      <c r="II200">
        <v>0</v>
      </c>
      <c r="IJ200">
        <v>0</v>
      </c>
      <c r="IK200">
        <v>0</v>
      </c>
      <c r="IU200">
        <v>30</v>
      </c>
      <c r="IV200">
        <v>30</v>
      </c>
      <c r="IW200">
        <v>30</v>
      </c>
      <c r="JG200">
        <v>0</v>
      </c>
      <c r="JH200">
        <v>0</v>
      </c>
      <c r="JI200">
        <v>0</v>
      </c>
      <c r="MC200">
        <v>1</v>
      </c>
      <c r="MD200">
        <v>1</v>
      </c>
      <c r="ME200">
        <v>2</v>
      </c>
      <c r="MF200">
        <v>1</v>
      </c>
      <c r="MG200">
        <v>2</v>
      </c>
      <c r="MH200">
        <v>1</v>
      </c>
      <c r="MI200">
        <v>2</v>
      </c>
      <c r="MJ200">
        <v>1</v>
      </c>
      <c r="MK200">
        <v>2</v>
      </c>
      <c r="ML200" t="s">
        <v>9805</v>
      </c>
      <c r="MM200" t="s">
        <v>7</v>
      </c>
      <c r="MO200" t="s">
        <v>7</v>
      </c>
      <c r="MQ200" t="s">
        <v>5101</v>
      </c>
      <c r="MR200" t="s">
        <v>150</v>
      </c>
    </row>
    <row r="201" spans="1:356" x14ac:dyDescent="0.35">
      <c r="A201" t="s">
        <v>6638</v>
      </c>
      <c r="B201" t="s">
        <v>6634</v>
      </c>
      <c r="C201" t="s">
        <v>25</v>
      </c>
      <c r="D201" t="s">
        <v>53</v>
      </c>
      <c r="E201" t="s">
        <v>6639</v>
      </c>
      <c r="F201" t="s">
        <v>1586</v>
      </c>
      <c r="G201" t="s">
        <v>6635</v>
      </c>
      <c r="H201" t="s">
        <v>5</v>
      </c>
      <c r="K201">
        <v>0</v>
      </c>
      <c r="L201">
        <v>0</v>
      </c>
      <c r="M201">
        <v>0</v>
      </c>
      <c r="N201">
        <v>1</v>
      </c>
      <c r="R201">
        <v>0</v>
      </c>
      <c r="KQ201">
        <v>1</v>
      </c>
      <c r="LT201">
        <v>1</v>
      </c>
      <c r="MC201">
        <v>1</v>
      </c>
      <c r="MD201">
        <v>0</v>
      </c>
      <c r="ME201">
        <v>0</v>
      </c>
      <c r="MF201">
        <v>1</v>
      </c>
      <c r="MG201">
        <v>1</v>
      </c>
      <c r="MH201">
        <v>0</v>
      </c>
      <c r="MI201">
        <v>0</v>
      </c>
      <c r="MJ201">
        <v>2</v>
      </c>
      <c r="MK201">
        <v>2</v>
      </c>
      <c r="ML201" t="s">
        <v>9806</v>
      </c>
      <c r="MM201" t="s">
        <v>20</v>
      </c>
      <c r="MN201" t="s">
        <v>6636</v>
      </c>
      <c r="MO201" t="s">
        <v>20</v>
      </c>
      <c r="MP201" t="s">
        <v>6636</v>
      </c>
      <c r="MQ201" t="s">
        <v>6637</v>
      </c>
      <c r="MR201" t="s">
        <v>5</v>
      </c>
    </row>
    <row r="202" spans="1:356" x14ac:dyDescent="0.35">
      <c r="A202" t="s">
        <v>2373</v>
      </c>
      <c r="B202" t="s">
        <v>2369</v>
      </c>
      <c r="C202" t="s">
        <v>12</v>
      </c>
      <c r="D202" t="s">
        <v>535</v>
      </c>
      <c r="E202" t="s">
        <v>2372</v>
      </c>
      <c r="F202" t="s">
        <v>2370</v>
      </c>
      <c r="G202" t="s">
        <v>2371</v>
      </c>
      <c r="H202" t="s">
        <v>5</v>
      </c>
      <c r="K202">
        <v>0</v>
      </c>
      <c r="L202">
        <v>0</v>
      </c>
      <c r="M202">
        <v>0</v>
      </c>
      <c r="N202">
        <v>0</v>
      </c>
      <c r="KM202">
        <v>0</v>
      </c>
      <c r="KN202">
        <v>0</v>
      </c>
      <c r="KO202">
        <v>0</v>
      </c>
      <c r="KP202">
        <v>10</v>
      </c>
      <c r="KQ202">
        <v>1</v>
      </c>
      <c r="KS202">
        <v>1</v>
      </c>
      <c r="KU202">
        <v>1</v>
      </c>
      <c r="LE202">
        <v>1</v>
      </c>
      <c r="LG202">
        <v>1</v>
      </c>
      <c r="LI202">
        <v>1</v>
      </c>
      <c r="LX202">
        <v>1</v>
      </c>
      <c r="MD202">
        <v>0</v>
      </c>
      <c r="ME202">
        <v>0</v>
      </c>
      <c r="MF202">
        <v>0</v>
      </c>
      <c r="MG202">
        <v>1</v>
      </c>
      <c r="MH202">
        <v>0</v>
      </c>
      <c r="MI202">
        <v>0</v>
      </c>
      <c r="MJ202">
        <v>0</v>
      </c>
      <c r="MK202">
        <v>0</v>
      </c>
      <c r="ML202" t="s">
        <v>9807</v>
      </c>
      <c r="MM202" t="s">
        <v>20</v>
      </c>
      <c r="MO202" t="s">
        <v>20</v>
      </c>
      <c r="MQ202" t="s">
        <v>2372</v>
      </c>
      <c r="MR202" t="s">
        <v>5</v>
      </c>
    </row>
    <row r="203" spans="1:356" x14ac:dyDescent="0.35">
      <c r="A203" t="s">
        <v>9035</v>
      </c>
      <c r="B203" t="s">
        <v>9030</v>
      </c>
      <c r="C203" t="s">
        <v>25</v>
      </c>
      <c r="D203" t="s">
        <v>145</v>
      </c>
      <c r="E203" t="s">
        <v>9036</v>
      </c>
      <c r="F203" t="s">
        <v>2768</v>
      </c>
      <c r="G203" t="s">
        <v>9031</v>
      </c>
      <c r="H203" t="s">
        <v>102</v>
      </c>
      <c r="K203">
        <v>0</v>
      </c>
      <c r="L203">
        <v>0</v>
      </c>
      <c r="M203">
        <v>0</v>
      </c>
      <c r="N203">
        <v>0</v>
      </c>
      <c r="KQ203">
        <v>2</v>
      </c>
      <c r="MC203">
        <v>1</v>
      </c>
      <c r="MD203">
        <v>1</v>
      </c>
      <c r="ME203">
        <v>0</v>
      </c>
      <c r="MF203">
        <v>0</v>
      </c>
      <c r="MG203">
        <v>1</v>
      </c>
      <c r="MH203">
        <v>0</v>
      </c>
      <c r="MI203">
        <v>0</v>
      </c>
      <c r="MJ203">
        <v>0</v>
      </c>
      <c r="MK203">
        <v>1</v>
      </c>
      <c r="ML203" t="s">
        <v>9808</v>
      </c>
      <c r="MM203" t="s">
        <v>20</v>
      </c>
      <c r="MN203" t="s">
        <v>9032</v>
      </c>
      <c r="MO203" t="s">
        <v>20</v>
      </c>
      <c r="MP203" t="s">
        <v>9033</v>
      </c>
      <c r="MQ203" t="s">
        <v>9034</v>
      </c>
      <c r="MR203" t="s">
        <v>394</v>
      </c>
    </row>
    <row r="204" spans="1:356" x14ac:dyDescent="0.35">
      <c r="A204" t="s">
        <v>533</v>
      </c>
      <c r="B204" t="s">
        <v>528</v>
      </c>
      <c r="C204" t="s">
        <v>42</v>
      </c>
      <c r="D204" t="s">
        <v>535</v>
      </c>
      <c r="E204" t="s">
        <v>534</v>
      </c>
      <c r="F204" t="s">
        <v>529</v>
      </c>
      <c r="G204" t="s">
        <v>530</v>
      </c>
      <c r="H204" t="s">
        <v>102</v>
      </c>
      <c r="K204">
        <v>0</v>
      </c>
      <c r="L204">
        <v>0</v>
      </c>
      <c r="M204">
        <v>0</v>
      </c>
      <c r="N204">
        <v>0</v>
      </c>
      <c r="AI204">
        <v>0</v>
      </c>
      <c r="AJ204">
        <v>0</v>
      </c>
      <c r="AK204">
        <v>0</v>
      </c>
      <c r="AL204">
        <v>40</v>
      </c>
      <c r="AM204">
        <v>0</v>
      </c>
      <c r="AX204">
        <v>0</v>
      </c>
      <c r="BI204">
        <v>0</v>
      </c>
      <c r="BT204">
        <v>10</v>
      </c>
      <c r="CE204">
        <v>0</v>
      </c>
      <c r="CF204">
        <v>0</v>
      </c>
      <c r="CR204">
        <v>0</v>
      </c>
      <c r="CS204">
        <v>0</v>
      </c>
      <c r="DE204">
        <v>0</v>
      </c>
      <c r="DF204">
        <v>0</v>
      </c>
      <c r="DR204">
        <v>40</v>
      </c>
      <c r="DS204">
        <v>40</v>
      </c>
      <c r="EE204">
        <v>52</v>
      </c>
      <c r="EQ204">
        <v>0</v>
      </c>
      <c r="FC204">
        <v>0</v>
      </c>
      <c r="FO204">
        <v>10</v>
      </c>
      <c r="GA204">
        <v>0</v>
      </c>
      <c r="GM204">
        <v>0</v>
      </c>
      <c r="GY204">
        <v>0</v>
      </c>
      <c r="HK204">
        <v>10</v>
      </c>
      <c r="HW204">
        <v>52</v>
      </c>
      <c r="HX204">
        <v>50</v>
      </c>
      <c r="II204">
        <v>48</v>
      </c>
      <c r="IJ204">
        <v>1</v>
      </c>
      <c r="IU204">
        <v>0</v>
      </c>
      <c r="IV204">
        <v>0</v>
      </c>
      <c r="JG204">
        <v>10</v>
      </c>
      <c r="JH204">
        <v>10</v>
      </c>
      <c r="KQ204">
        <v>2</v>
      </c>
      <c r="MC204">
        <v>1</v>
      </c>
      <c r="MD204">
        <v>0</v>
      </c>
      <c r="ME204">
        <v>1</v>
      </c>
      <c r="MF204">
        <v>0</v>
      </c>
      <c r="MG204">
        <v>7</v>
      </c>
      <c r="MH204">
        <v>0</v>
      </c>
      <c r="MI204">
        <v>0</v>
      </c>
      <c r="MJ204">
        <v>0</v>
      </c>
      <c r="MK204">
        <v>0</v>
      </c>
      <c r="ML204" t="s">
        <v>9809</v>
      </c>
      <c r="MM204" t="s">
        <v>57</v>
      </c>
      <c r="MO204" t="s">
        <v>57</v>
      </c>
      <c r="MQ204" t="s">
        <v>531</v>
      </c>
      <c r="MR204" t="s">
        <v>532</v>
      </c>
    </row>
    <row r="205" spans="1:356" x14ac:dyDescent="0.35">
      <c r="A205" t="s">
        <v>978</v>
      </c>
      <c r="B205" t="s">
        <v>974</v>
      </c>
      <c r="C205" t="s">
        <v>218</v>
      </c>
      <c r="D205" t="s">
        <v>535</v>
      </c>
      <c r="E205" t="s">
        <v>977</v>
      </c>
      <c r="F205" t="s">
        <v>975</v>
      </c>
      <c r="G205" t="s">
        <v>976</v>
      </c>
      <c r="H205" t="s">
        <v>18</v>
      </c>
      <c r="K205">
        <v>0</v>
      </c>
      <c r="L205">
        <v>1</v>
      </c>
      <c r="M205">
        <v>0</v>
      </c>
      <c r="N205">
        <v>1</v>
      </c>
      <c r="P205">
        <v>0</v>
      </c>
      <c r="R205">
        <v>0</v>
      </c>
      <c r="KM205">
        <v>0</v>
      </c>
      <c r="KN205">
        <v>0</v>
      </c>
      <c r="KO205">
        <v>0</v>
      </c>
      <c r="KP205">
        <v>0</v>
      </c>
      <c r="KQ205">
        <v>2</v>
      </c>
      <c r="MC205">
        <v>1</v>
      </c>
      <c r="MD205">
        <v>0</v>
      </c>
      <c r="ME205">
        <v>0</v>
      </c>
      <c r="MF205">
        <v>1</v>
      </c>
      <c r="MG205">
        <v>0</v>
      </c>
      <c r="MH205">
        <v>0</v>
      </c>
      <c r="MI205">
        <v>1</v>
      </c>
      <c r="MJ205">
        <v>0</v>
      </c>
      <c r="MK205">
        <v>0</v>
      </c>
      <c r="ML205" t="s">
        <v>9810</v>
      </c>
      <c r="MM205" t="s">
        <v>7</v>
      </c>
      <c r="MO205" t="s">
        <v>7</v>
      </c>
      <c r="MQ205" t="s">
        <v>977</v>
      </c>
      <c r="MR205" t="s">
        <v>5</v>
      </c>
    </row>
    <row r="206" spans="1:356" x14ac:dyDescent="0.35">
      <c r="A206" t="s">
        <v>134</v>
      </c>
      <c r="B206" t="s">
        <v>127</v>
      </c>
      <c r="C206" t="s">
        <v>25</v>
      </c>
      <c r="D206" t="s">
        <v>136</v>
      </c>
      <c r="E206" t="s">
        <v>135</v>
      </c>
      <c r="F206" t="s">
        <v>128</v>
      </c>
      <c r="G206" t="s">
        <v>129</v>
      </c>
      <c r="H206" t="s">
        <v>18</v>
      </c>
      <c r="K206">
        <v>0</v>
      </c>
      <c r="L206">
        <v>0</v>
      </c>
      <c r="M206">
        <v>0</v>
      </c>
      <c r="N206">
        <v>0</v>
      </c>
      <c r="KQ206">
        <v>1</v>
      </c>
      <c r="KR206">
        <v>1</v>
      </c>
      <c r="KS206">
        <v>1</v>
      </c>
      <c r="KT206">
        <v>1</v>
      </c>
      <c r="LA206">
        <v>1</v>
      </c>
      <c r="LB206">
        <v>1</v>
      </c>
      <c r="LC206">
        <v>1</v>
      </c>
      <c r="LD206">
        <v>1</v>
      </c>
      <c r="LK206">
        <v>1</v>
      </c>
      <c r="LL206">
        <v>1</v>
      </c>
      <c r="LM206">
        <v>1</v>
      </c>
      <c r="LN206">
        <v>1</v>
      </c>
      <c r="LQ206">
        <v>1</v>
      </c>
      <c r="LR206">
        <v>1</v>
      </c>
      <c r="LS206">
        <v>1</v>
      </c>
      <c r="MB206">
        <v>1</v>
      </c>
      <c r="MD206">
        <v>1</v>
      </c>
      <c r="ME206">
        <v>2</v>
      </c>
      <c r="MF206">
        <v>1</v>
      </c>
      <c r="MG206">
        <v>2</v>
      </c>
      <c r="MH206">
        <v>1</v>
      </c>
      <c r="MI206">
        <v>2</v>
      </c>
      <c r="MJ206">
        <v>0</v>
      </c>
      <c r="MK206">
        <v>0</v>
      </c>
      <c r="ML206" t="s">
        <v>9811</v>
      </c>
      <c r="MM206" t="s">
        <v>7</v>
      </c>
      <c r="MN206" t="s">
        <v>130</v>
      </c>
      <c r="MO206" t="s">
        <v>7</v>
      </c>
      <c r="MP206" t="s">
        <v>131</v>
      </c>
      <c r="MQ206" t="s">
        <v>132</v>
      </c>
      <c r="MR206" t="s">
        <v>133</v>
      </c>
    </row>
    <row r="207" spans="1:356" x14ac:dyDescent="0.35">
      <c r="A207" t="s">
        <v>5676</v>
      </c>
      <c r="B207" t="s">
        <v>5674</v>
      </c>
      <c r="C207" t="s">
        <v>12</v>
      </c>
      <c r="D207" t="s">
        <v>535</v>
      </c>
      <c r="E207" t="s">
        <v>5675</v>
      </c>
      <c r="J207">
        <v>1</v>
      </c>
      <c r="K207">
        <v>0</v>
      </c>
      <c r="L207">
        <v>0</v>
      </c>
      <c r="M207">
        <v>0</v>
      </c>
      <c r="N207">
        <v>0</v>
      </c>
      <c r="KM207">
        <v>0</v>
      </c>
      <c r="KN207">
        <v>0</v>
      </c>
      <c r="KO207">
        <v>0</v>
      </c>
      <c r="KP207">
        <v>0</v>
      </c>
      <c r="LW207">
        <v>1</v>
      </c>
      <c r="MD207">
        <v>0</v>
      </c>
      <c r="ME207">
        <v>1</v>
      </c>
      <c r="MF207">
        <v>0</v>
      </c>
      <c r="MG207">
        <v>1</v>
      </c>
      <c r="MH207">
        <v>0</v>
      </c>
      <c r="MI207">
        <v>1</v>
      </c>
      <c r="MJ207">
        <v>0</v>
      </c>
      <c r="MK207">
        <v>1</v>
      </c>
      <c r="ML207" t="s">
        <v>9812</v>
      </c>
      <c r="MM207" t="s">
        <v>57</v>
      </c>
      <c r="MO207" t="s">
        <v>57</v>
      </c>
      <c r="MQ207" t="s">
        <v>5675</v>
      </c>
      <c r="MR207" t="s">
        <v>5</v>
      </c>
    </row>
    <row r="208" spans="1:356" x14ac:dyDescent="0.35">
      <c r="A208" t="s">
        <v>2137</v>
      </c>
      <c r="B208" t="s">
        <v>2131</v>
      </c>
      <c r="C208" t="s">
        <v>218</v>
      </c>
      <c r="D208" t="s">
        <v>535</v>
      </c>
      <c r="E208" t="s">
        <v>2138</v>
      </c>
      <c r="F208" t="s">
        <v>2132</v>
      </c>
      <c r="G208" t="s">
        <v>2133</v>
      </c>
      <c r="H208" t="s">
        <v>18</v>
      </c>
      <c r="K208">
        <v>0</v>
      </c>
      <c r="L208">
        <v>1</v>
      </c>
      <c r="M208">
        <v>0</v>
      </c>
      <c r="N208">
        <v>0</v>
      </c>
      <c r="P208">
        <v>0</v>
      </c>
      <c r="KM208">
        <v>6</v>
      </c>
      <c r="KN208">
        <v>0</v>
      </c>
      <c r="KO208">
        <v>0</v>
      </c>
      <c r="KP208">
        <v>0</v>
      </c>
      <c r="KQ208">
        <v>2</v>
      </c>
      <c r="LV208">
        <v>1</v>
      </c>
      <c r="LY208">
        <v>1</v>
      </c>
      <c r="LZ208">
        <v>1</v>
      </c>
      <c r="MA208">
        <v>1</v>
      </c>
      <c r="MD208">
        <v>1</v>
      </c>
      <c r="ME208">
        <v>0</v>
      </c>
      <c r="MF208">
        <v>2</v>
      </c>
      <c r="MG208">
        <v>1</v>
      </c>
      <c r="MH208">
        <v>0</v>
      </c>
      <c r="MI208">
        <v>1</v>
      </c>
      <c r="MJ208">
        <v>3</v>
      </c>
      <c r="MK208">
        <v>0</v>
      </c>
      <c r="ML208" t="s">
        <v>9813</v>
      </c>
      <c r="MM208" t="s">
        <v>7</v>
      </c>
      <c r="MN208" t="s">
        <v>2134</v>
      </c>
      <c r="MO208" t="s">
        <v>7</v>
      </c>
      <c r="MP208" t="s">
        <v>2135</v>
      </c>
      <c r="MQ208" t="s">
        <v>2136</v>
      </c>
      <c r="MR208" t="s">
        <v>150</v>
      </c>
    </row>
    <row r="209" spans="1:356" x14ac:dyDescent="0.35">
      <c r="A209" t="s">
        <v>2874</v>
      </c>
      <c r="B209" t="s">
        <v>2869</v>
      </c>
      <c r="C209" t="s">
        <v>183</v>
      </c>
      <c r="D209" t="s">
        <v>535</v>
      </c>
      <c r="E209" t="s">
        <v>2875</v>
      </c>
      <c r="F209" t="s">
        <v>2870</v>
      </c>
      <c r="G209" t="s">
        <v>2871</v>
      </c>
      <c r="H209" t="s">
        <v>18</v>
      </c>
      <c r="K209">
        <v>0</v>
      </c>
      <c r="L209">
        <v>0</v>
      </c>
      <c r="M209">
        <v>0</v>
      </c>
      <c r="N209">
        <v>0</v>
      </c>
      <c r="V209">
        <v>1</v>
      </c>
      <c r="Y209">
        <v>1</v>
      </c>
      <c r="AC209">
        <v>1</v>
      </c>
      <c r="AH209">
        <v>1</v>
      </c>
      <c r="AI209">
        <v>0</v>
      </c>
      <c r="AJ209">
        <v>36</v>
      </c>
      <c r="AK209">
        <v>0</v>
      </c>
      <c r="AL209">
        <v>25</v>
      </c>
      <c r="AM209">
        <v>0</v>
      </c>
      <c r="AN209">
        <v>0</v>
      </c>
      <c r="AX209">
        <v>36</v>
      </c>
      <c r="AY209">
        <v>36</v>
      </c>
      <c r="BI209">
        <v>0</v>
      </c>
      <c r="BJ209">
        <v>0</v>
      </c>
      <c r="BT209">
        <v>25</v>
      </c>
      <c r="BU209">
        <v>25</v>
      </c>
      <c r="CE209">
        <v>0</v>
      </c>
      <c r="CF209">
        <v>0</v>
      </c>
      <c r="CR209">
        <v>36</v>
      </c>
      <c r="CS209">
        <v>36</v>
      </c>
      <c r="DE209">
        <v>0</v>
      </c>
      <c r="DF209">
        <v>0</v>
      </c>
      <c r="DR209">
        <v>25</v>
      </c>
      <c r="DS209">
        <v>25</v>
      </c>
      <c r="EE209">
        <v>0</v>
      </c>
      <c r="EF209">
        <v>0</v>
      </c>
      <c r="EQ209">
        <v>36</v>
      </c>
      <c r="ER209">
        <v>36</v>
      </c>
      <c r="FC209">
        <v>0</v>
      </c>
      <c r="FD209">
        <v>0</v>
      </c>
      <c r="FO209">
        <v>30</v>
      </c>
      <c r="FP209">
        <v>30</v>
      </c>
      <c r="GA209">
        <v>0</v>
      </c>
      <c r="GB209">
        <v>0</v>
      </c>
      <c r="GM209">
        <v>72</v>
      </c>
      <c r="GN209">
        <v>72</v>
      </c>
      <c r="GY209">
        <v>0</v>
      </c>
      <c r="GZ209">
        <v>0</v>
      </c>
      <c r="HK209">
        <v>30</v>
      </c>
      <c r="HL209">
        <v>30</v>
      </c>
      <c r="HW209">
        <v>0</v>
      </c>
      <c r="HX209">
        <v>0</v>
      </c>
      <c r="II209">
        <v>36</v>
      </c>
      <c r="IJ209">
        <v>36</v>
      </c>
      <c r="IU209">
        <v>0</v>
      </c>
      <c r="IV209">
        <v>0</v>
      </c>
      <c r="JG209">
        <v>25</v>
      </c>
      <c r="JH209">
        <v>25</v>
      </c>
      <c r="KM209">
        <v>0</v>
      </c>
      <c r="KN209">
        <v>0</v>
      </c>
      <c r="KO209">
        <v>0</v>
      </c>
      <c r="KP209">
        <v>0</v>
      </c>
      <c r="KQ209">
        <v>1</v>
      </c>
      <c r="KU209">
        <v>1</v>
      </c>
      <c r="KZ209">
        <v>1</v>
      </c>
      <c r="LE209">
        <v>1</v>
      </c>
      <c r="LJ209">
        <v>1</v>
      </c>
      <c r="LO209">
        <v>1</v>
      </c>
      <c r="LT209">
        <v>1</v>
      </c>
      <c r="LW209">
        <v>1</v>
      </c>
      <c r="MD209">
        <v>1</v>
      </c>
      <c r="ME209">
        <v>0</v>
      </c>
      <c r="MF209">
        <v>1</v>
      </c>
      <c r="MG209">
        <v>7</v>
      </c>
      <c r="MH209">
        <v>0</v>
      </c>
      <c r="MI209">
        <v>0</v>
      </c>
      <c r="MJ209">
        <v>0</v>
      </c>
      <c r="MK209">
        <v>0</v>
      </c>
      <c r="ML209" t="s">
        <v>9814</v>
      </c>
      <c r="MM209" t="s">
        <v>20</v>
      </c>
      <c r="MN209" t="s">
        <v>2872</v>
      </c>
      <c r="MO209" t="s">
        <v>57</v>
      </c>
      <c r="MQ209" t="s">
        <v>2873</v>
      </c>
      <c r="MR209" t="s">
        <v>150</v>
      </c>
    </row>
    <row r="210" spans="1:356" x14ac:dyDescent="0.35">
      <c r="A210" t="s">
        <v>7111</v>
      </c>
      <c r="B210" t="s">
        <v>7108</v>
      </c>
      <c r="C210" t="s">
        <v>218</v>
      </c>
      <c r="D210" t="s">
        <v>535</v>
      </c>
      <c r="E210" t="s">
        <v>7112</v>
      </c>
      <c r="F210" t="s">
        <v>665</v>
      </c>
      <c r="G210" t="s">
        <v>7109</v>
      </c>
      <c r="H210" t="s">
        <v>5</v>
      </c>
      <c r="K210">
        <v>0</v>
      </c>
      <c r="L210">
        <v>0</v>
      </c>
      <c r="M210">
        <v>0</v>
      </c>
      <c r="N210">
        <v>0</v>
      </c>
      <c r="KM210">
        <v>0</v>
      </c>
      <c r="KN210">
        <v>54</v>
      </c>
      <c r="KO210">
        <v>0</v>
      </c>
      <c r="KP210">
        <v>54</v>
      </c>
      <c r="KQ210">
        <v>1</v>
      </c>
      <c r="KS210">
        <v>1</v>
      </c>
      <c r="KU210">
        <v>1</v>
      </c>
      <c r="LA210">
        <v>1</v>
      </c>
      <c r="LF210">
        <v>1</v>
      </c>
      <c r="LK210">
        <v>1</v>
      </c>
      <c r="LP210">
        <v>1</v>
      </c>
      <c r="MC210">
        <v>1</v>
      </c>
      <c r="MD210">
        <v>0</v>
      </c>
      <c r="ME210">
        <v>1</v>
      </c>
      <c r="MF210">
        <v>1</v>
      </c>
      <c r="MG210">
        <v>0</v>
      </c>
      <c r="MH210">
        <v>0</v>
      </c>
      <c r="MI210">
        <v>0</v>
      </c>
      <c r="MJ210">
        <v>0</v>
      </c>
      <c r="MK210">
        <v>0</v>
      </c>
      <c r="ML210" t="s">
        <v>9815</v>
      </c>
      <c r="MM210" t="s">
        <v>20</v>
      </c>
      <c r="MO210" t="s">
        <v>20</v>
      </c>
      <c r="MQ210" t="s">
        <v>7110</v>
      </c>
      <c r="MR210" t="s">
        <v>5</v>
      </c>
    </row>
    <row r="211" spans="1:356" x14ac:dyDescent="0.35">
      <c r="A211" t="s">
        <v>1310</v>
      </c>
      <c r="B211" t="s">
        <v>1304</v>
      </c>
      <c r="C211" t="s">
        <v>25</v>
      </c>
      <c r="D211" t="s">
        <v>145</v>
      </c>
      <c r="E211" t="s">
        <v>1311</v>
      </c>
      <c r="F211" t="s">
        <v>1305</v>
      </c>
      <c r="G211" t="s">
        <v>133</v>
      </c>
      <c r="H211" t="s">
        <v>102</v>
      </c>
      <c r="K211">
        <v>1</v>
      </c>
      <c r="L211">
        <v>0</v>
      </c>
      <c r="M211">
        <v>0</v>
      </c>
      <c r="N211">
        <v>2</v>
      </c>
      <c r="O211">
        <v>0</v>
      </c>
      <c r="R211">
        <v>0</v>
      </c>
      <c r="KQ211">
        <v>2</v>
      </c>
      <c r="LV211">
        <v>1</v>
      </c>
      <c r="MA211">
        <v>1</v>
      </c>
      <c r="MD211">
        <v>0</v>
      </c>
      <c r="ME211">
        <v>1</v>
      </c>
      <c r="MF211">
        <v>1</v>
      </c>
      <c r="MG211">
        <v>0</v>
      </c>
      <c r="MH211">
        <v>0</v>
      </c>
      <c r="MI211">
        <v>0</v>
      </c>
      <c r="MJ211">
        <v>0</v>
      </c>
      <c r="MK211">
        <v>1</v>
      </c>
      <c r="ML211" t="s">
        <v>9816</v>
      </c>
      <c r="MM211" t="s">
        <v>20</v>
      </c>
      <c r="MN211" t="s">
        <v>1306</v>
      </c>
      <c r="MO211" t="s">
        <v>7</v>
      </c>
      <c r="MP211" t="s">
        <v>1307</v>
      </c>
      <c r="MQ211" t="s">
        <v>1308</v>
      </c>
      <c r="MR211" t="s">
        <v>1309</v>
      </c>
    </row>
    <row r="212" spans="1:356" x14ac:dyDescent="0.35">
      <c r="A212" t="s">
        <v>1794</v>
      </c>
      <c r="B212" t="s">
        <v>1789</v>
      </c>
      <c r="C212" t="s">
        <v>42</v>
      </c>
      <c r="D212" t="s">
        <v>288</v>
      </c>
      <c r="E212" t="s">
        <v>1795</v>
      </c>
      <c r="F212" t="s">
        <v>1790</v>
      </c>
      <c r="G212" t="s">
        <v>1791</v>
      </c>
      <c r="H212" t="s">
        <v>102</v>
      </c>
      <c r="K212">
        <v>0</v>
      </c>
      <c r="L212">
        <v>0</v>
      </c>
      <c r="M212">
        <v>0</v>
      </c>
      <c r="N212">
        <v>0</v>
      </c>
      <c r="U212">
        <v>1</v>
      </c>
      <c r="Y212">
        <v>1</v>
      </c>
      <c r="AC212">
        <v>1</v>
      </c>
      <c r="AG212">
        <v>1</v>
      </c>
      <c r="AI212">
        <v>0</v>
      </c>
      <c r="AJ212">
        <v>0</v>
      </c>
      <c r="AK212">
        <v>0</v>
      </c>
      <c r="AL212">
        <v>10</v>
      </c>
      <c r="AM212">
        <v>0</v>
      </c>
      <c r="AN212">
        <v>0</v>
      </c>
      <c r="AO212">
        <v>0</v>
      </c>
      <c r="AP212">
        <v>0</v>
      </c>
      <c r="AX212">
        <v>0</v>
      </c>
      <c r="AY212">
        <v>0</v>
      </c>
      <c r="AZ212">
        <v>0</v>
      </c>
      <c r="BA212">
        <v>0</v>
      </c>
      <c r="BI212">
        <v>0</v>
      </c>
      <c r="BJ212">
        <v>0</v>
      </c>
      <c r="BK212">
        <v>0</v>
      </c>
      <c r="BL212">
        <v>0</v>
      </c>
      <c r="BT212">
        <v>0</v>
      </c>
      <c r="BU212">
        <v>0</v>
      </c>
      <c r="BV212">
        <v>10</v>
      </c>
      <c r="BW212">
        <v>0</v>
      </c>
      <c r="CE212">
        <v>0</v>
      </c>
      <c r="CF212">
        <v>0</v>
      </c>
      <c r="CG212">
        <v>0</v>
      </c>
      <c r="CH212">
        <v>0</v>
      </c>
      <c r="CR212">
        <v>0</v>
      </c>
      <c r="CS212">
        <v>0</v>
      </c>
      <c r="CT212">
        <v>0</v>
      </c>
      <c r="CU212">
        <v>0</v>
      </c>
      <c r="DE212">
        <v>0</v>
      </c>
      <c r="DF212">
        <v>0</v>
      </c>
      <c r="DG212">
        <v>0</v>
      </c>
      <c r="DH212">
        <v>0</v>
      </c>
      <c r="DR212">
        <v>10</v>
      </c>
      <c r="DS212">
        <v>10</v>
      </c>
      <c r="DT212">
        <v>10</v>
      </c>
      <c r="DU212">
        <v>0</v>
      </c>
      <c r="EE212">
        <v>0</v>
      </c>
      <c r="EF212">
        <v>0</v>
      </c>
      <c r="EG212">
        <v>0</v>
      </c>
      <c r="EH212">
        <v>0</v>
      </c>
      <c r="EQ212">
        <v>0</v>
      </c>
      <c r="ER212">
        <v>0</v>
      </c>
      <c r="ES212">
        <v>0</v>
      </c>
      <c r="ET212">
        <v>10</v>
      </c>
      <c r="FC212">
        <v>0</v>
      </c>
      <c r="FD212">
        <v>0</v>
      </c>
      <c r="FE212">
        <v>0</v>
      </c>
      <c r="FF212">
        <v>10</v>
      </c>
      <c r="FO212">
        <v>0</v>
      </c>
      <c r="FP212">
        <v>10</v>
      </c>
      <c r="FQ212">
        <v>0</v>
      </c>
      <c r="FR212">
        <v>10</v>
      </c>
      <c r="GA212">
        <v>0</v>
      </c>
      <c r="GB212">
        <v>0</v>
      </c>
      <c r="GC212">
        <v>0</v>
      </c>
      <c r="GD212">
        <v>0</v>
      </c>
      <c r="GM212">
        <v>0</v>
      </c>
      <c r="GN212">
        <v>0</v>
      </c>
      <c r="GO212">
        <v>0</v>
      </c>
      <c r="GP212">
        <v>0</v>
      </c>
      <c r="GY212">
        <v>0</v>
      </c>
      <c r="GZ212">
        <v>0</v>
      </c>
      <c r="HA212">
        <v>0</v>
      </c>
      <c r="HB212">
        <v>0</v>
      </c>
      <c r="HK212">
        <v>10</v>
      </c>
      <c r="HL212">
        <v>10</v>
      </c>
      <c r="HM212">
        <v>10</v>
      </c>
      <c r="HN212">
        <v>10</v>
      </c>
      <c r="HW212">
        <v>0</v>
      </c>
      <c r="HX212">
        <v>0</v>
      </c>
      <c r="HY212">
        <v>0</v>
      </c>
      <c r="HZ212">
        <v>0</v>
      </c>
      <c r="IA212">
        <v>0</v>
      </c>
      <c r="II212">
        <v>0</v>
      </c>
      <c r="IJ212">
        <v>0</v>
      </c>
      <c r="IK212">
        <v>0</v>
      </c>
      <c r="IL212">
        <v>0</v>
      </c>
      <c r="IM212">
        <v>0</v>
      </c>
      <c r="IU212">
        <v>0</v>
      </c>
      <c r="IV212">
        <v>0</v>
      </c>
      <c r="IW212">
        <v>0</v>
      </c>
      <c r="IX212">
        <v>0</v>
      </c>
      <c r="IY212">
        <v>0</v>
      </c>
      <c r="JG212">
        <v>10</v>
      </c>
      <c r="JH212">
        <v>10</v>
      </c>
      <c r="JI212">
        <v>10</v>
      </c>
      <c r="JJ212">
        <v>0</v>
      </c>
      <c r="JK212">
        <v>10</v>
      </c>
      <c r="KQ212">
        <v>1</v>
      </c>
      <c r="KR212">
        <v>1</v>
      </c>
      <c r="KS212">
        <v>1</v>
      </c>
      <c r="KT212">
        <v>1</v>
      </c>
      <c r="KU212">
        <v>1</v>
      </c>
      <c r="LA212">
        <v>1</v>
      </c>
      <c r="LF212">
        <v>1</v>
      </c>
      <c r="LK212">
        <v>1</v>
      </c>
      <c r="LP212">
        <v>1</v>
      </c>
      <c r="LU212">
        <v>1</v>
      </c>
      <c r="LV212">
        <v>1</v>
      </c>
      <c r="LX212">
        <v>1</v>
      </c>
      <c r="MB212">
        <v>1</v>
      </c>
      <c r="MD212">
        <v>1</v>
      </c>
      <c r="ME212">
        <v>3</v>
      </c>
      <c r="MF212">
        <v>1</v>
      </c>
      <c r="MG212">
        <v>1</v>
      </c>
      <c r="MH212">
        <v>2</v>
      </c>
      <c r="MI212">
        <v>2</v>
      </c>
      <c r="MJ212">
        <v>3</v>
      </c>
      <c r="MK212">
        <v>3</v>
      </c>
      <c r="ML212" t="s">
        <v>9817</v>
      </c>
      <c r="MM212" t="s">
        <v>57</v>
      </c>
      <c r="MO212" t="s">
        <v>20</v>
      </c>
      <c r="MP212" t="s">
        <v>1792</v>
      </c>
      <c r="MQ212" t="s">
        <v>1793</v>
      </c>
      <c r="MR212" t="s">
        <v>150</v>
      </c>
    </row>
    <row r="213" spans="1:356" x14ac:dyDescent="0.35">
      <c r="A213" t="s">
        <v>9109</v>
      </c>
      <c r="B213" t="s">
        <v>9104</v>
      </c>
      <c r="C213" t="s">
        <v>42</v>
      </c>
      <c r="D213" t="s">
        <v>288</v>
      </c>
      <c r="E213" t="s">
        <v>9110</v>
      </c>
      <c r="F213" t="s">
        <v>9105</v>
      </c>
      <c r="G213" t="s">
        <v>9106</v>
      </c>
      <c r="H213" t="s">
        <v>18</v>
      </c>
      <c r="K213">
        <v>0</v>
      </c>
      <c r="L213">
        <v>0</v>
      </c>
      <c r="M213">
        <v>0</v>
      </c>
      <c r="N213">
        <v>0</v>
      </c>
      <c r="T213">
        <v>1</v>
      </c>
      <c r="X213">
        <v>1</v>
      </c>
      <c r="AB213">
        <v>1</v>
      </c>
      <c r="AE213">
        <v>1</v>
      </c>
      <c r="AI213">
        <v>10</v>
      </c>
      <c r="AJ213">
        <v>0</v>
      </c>
      <c r="AK213">
        <v>0</v>
      </c>
      <c r="AL213">
        <v>0</v>
      </c>
      <c r="AM213">
        <v>10</v>
      </c>
      <c r="AN213">
        <v>10</v>
      </c>
      <c r="AO213">
        <v>10</v>
      </c>
      <c r="AP213">
        <v>10</v>
      </c>
      <c r="AQ213">
        <v>10</v>
      </c>
      <c r="AX213">
        <v>0</v>
      </c>
      <c r="AY213">
        <v>0</v>
      </c>
      <c r="AZ213">
        <v>0</v>
      </c>
      <c r="BA213">
        <v>0</v>
      </c>
      <c r="BB213">
        <v>0</v>
      </c>
      <c r="BI213">
        <v>0</v>
      </c>
      <c r="BJ213">
        <v>0</v>
      </c>
      <c r="BK213">
        <v>0</v>
      </c>
      <c r="BL213">
        <v>0</v>
      </c>
      <c r="BM213">
        <v>0</v>
      </c>
      <c r="BT213">
        <v>0</v>
      </c>
      <c r="BU213">
        <v>0</v>
      </c>
      <c r="BV213">
        <v>0</v>
      </c>
      <c r="BW213">
        <v>0</v>
      </c>
      <c r="BX213">
        <v>0</v>
      </c>
      <c r="CE213">
        <v>10</v>
      </c>
      <c r="CF213">
        <v>10</v>
      </c>
      <c r="CG213">
        <v>10</v>
      </c>
      <c r="CH213">
        <v>10</v>
      </c>
      <c r="CR213">
        <v>0</v>
      </c>
      <c r="CS213">
        <v>0</v>
      </c>
      <c r="CT213">
        <v>0</v>
      </c>
      <c r="CU213">
        <v>0</v>
      </c>
      <c r="DE213">
        <v>0</v>
      </c>
      <c r="DF213">
        <v>0</v>
      </c>
      <c r="DG213">
        <v>0</v>
      </c>
      <c r="DH213">
        <v>0</v>
      </c>
      <c r="DR213">
        <v>0</v>
      </c>
      <c r="DS213">
        <v>0</v>
      </c>
      <c r="DT213">
        <v>0</v>
      </c>
      <c r="DU213">
        <v>0</v>
      </c>
      <c r="EE213">
        <v>10</v>
      </c>
      <c r="EF213">
        <v>10</v>
      </c>
      <c r="EG213">
        <v>10</v>
      </c>
      <c r="EH213">
        <v>10</v>
      </c>
      <c r="EQ213">
        <v>0</v>
      </c>
      <c r="ER213">
        <v>0</v>
      </c>
      <c r="ES213">
        <v>0</v>
      </c>
      <c r="ET213">
        <v>0</v>
      </c>
      <c r="FC213">
        <v>0</v>
      </c>
      <c r="FD213">
        <v>0</v>
      </c>
      <c r="FE213">
        <v>0</v>
      </c>
      <c r="FF213">
        <v>0</v>
      </c>
      <c r="FO213">
        <v>0</v>
      </c>
      <c r="FP213">
        <v>0</v>
      </c>
      <c r="FQ213">
        <v>0</v>
      </c>
      <c r="FR213">
        <v>0</v>
      </c>
      <c r="GA213">
        <v>10</v>
      </c>
      <c r="GB213">
        <v>10</v>
      </c>
      <c r="GC213">
        <v>10</v>
      </c>
      <c r="GD213">
        <v>10</v>
      </c>
      <c r="GE213">
        <v>10</v>
      </c>
      <c r="GM213">
        <v>0</v>
      </c>
      <c r="GN213">
        <v>0</v>
      </c>
      <c r="GO213">
        <v>0</v>
      </c>
      <c r="GP213">
        <v>0</v>
      </c>
      <c r="GQ213">
        <v>0</v>
      </c>
      <c r="GY213">
        <v>0</v>
      </c>
      <c r="GZ213">
        <v>0</v>
      </c>
      <c r="HA213">
        <v>0</v>
      </c>
      <c r="HB213">
        <v>0</v>
      </c>
      <c r="HC213">
        <v>0</v>
      </c>
      <c r="HK213">
        <v>0</v>
      </c>
      <c r="HL213">
        <v>0</v>
      </c>
      <c r="HM213">
        <v>0</v>
      </c>
      <c r="HN213">
        <v>0</v>
      </c>
      <c r="HO213">
        <v>0</v>
      </c>
      <c r="HW213">
        <v>10</v>
      </c>
      <c r="HX213">
        <v>10</v>
      </c>
      <c r="HY213">
        <v>10</v>
      </c>
      <c r="HZ213">
        <v>10</v>
      </c>
      <c r="IA213">
        <v>10</v>
      </c>
      <c r="II213">
        <v>0</v>
      </c>
      <c r="IJ213">
        <v>0</v>
      </c>
      <c r="IK213">
        <v>0</v>
      </c>
      <c r="IL213">
        <v>0</v>
      </c>
      <c r="IM213">
        <v>0</v>
      </c>
      <c r="IU213">
        <v>0</v>
      </c>
      <c r="IV213">
        <v>0</v>
      </c>
      <c r="IW213">
        <v>0</v>
      </c>
      <c r="IX213">
        <v>0</v>
      </c>
      <c r="IY213">
        <v>0</v>
      </c>
      <c r="JG213">
        <v>0</v>
      </c>
      <c r="JH213">
        <v>0</v>
      </c>
      <c r="JI213">
        <v>0</v>
      </c>
      <c r="JJ213">
        <v>0</v>
      </c>
      <c r="JK213">
        <v>0</v>
      </c>
      <c r="KQ213">
        <v>1</v>
      </c>
      <c r="KU213">
        <v>1</v>
      </c>
      <c r="KZ213">
        <v>1</v>
      </c>
      <c r="MC213">
        <v>1</v>
      </c>
      <c r="MD213">
        <v>0</v>
      </c>
      <c r="ME213">
        <v>1</v>
      </c>
      <c r="MF213">
        <v>0</v>
      </c>
      <c r="MG213">
        <v>1</v>
      </c>
      <c r="MH213">
        <v>0</v>
      </c>
      <c r="MI213">
        <v>1</v>
      </c>
      <c r="MJ213">
        <v>0</v>
      </c>
      <c r="MK213">
        <v>1</v>
      </c>
      <c r="ML213" t="s">
        <v>9818</v>
      </c>
      <c r="MM213" t="s">
        <v>20</v>
      </c>
      <c r="MN213" t="s">
        <v>9107</v>
      </c>
      <c r="MO213" t="s">
        <v>57</v>
      </c>
      <c r="MQ213" t="s">
        <v>9108</v>
      </c>
      <c r="MR213" t="s">
        <v>5</v>
      </c>
    </row>
    <row r="214" spans="1:356" x14ac:dyDescent="0.35">
      <c r="A214" t="s">
        <v>2922</v>
      </c>
      <c r="B214" t="s">
        <v>2917</v>
      </c>
      <c r="C214" t="s">
        <v>42</v>
      </c>
      <c r="D214" t="s">
        <v>288</v>
      </c>
      <c r="E214" t="s">
        <v>2923</v>
      </c>
      <c r="F214" t="s">
        <v>955</v>
      </c>
      <c r="G214" t="s">
        <v>2918</v>
      </c>
      <c r="H214" t="s">
        <v>102</v>
      </c>
      <c r="K214">
        <v>0</v>
      </c>
      <c r="L214">
        <v>0</v>
      </c>
      <c r="M214">
        <v>0</v>
      </c>
      <c r="N214">
        <v>0</v>
      </c>
      <c r="V214">
        <v>1</v>
      </c>
      <c r="Z214">
        <v>1</v>
      </c>
      <c r="AC214">
        <v>1</v>
      </c>
      <c r="AE214">
        <v>1</v>
      </c>
      <c r="AI214">
        <v>0</v>
      </c>
      <c r="AJ214">
        <v>0</v>
      </c>
      <c r="AK214">
        <v>0</v>
      </c>
      <c r="AL214">
        <v>0</v>
      </c>
      <c r="AM214">
        <v>0</v>
      </c>
      <c r="AN214">
        <v>0</v>
      </c>
      <c r="AO214">
        <v>0</v>
      </c>
      <c r="AP214">
        <v>0</v>
      </c>
      <c r="AX214">
        <v>0</v>
      </c>
      <c r="AY214">
        <v>0</v>
      </c>
      <c r="AZ214">
        <v>0</v>
      </c>
      <c r="BA214">
        <v>0</v>
      </c>
      <c r="BI214">
        <v>0</v>
      </c>
      <c r="BJ214">
        <v>0</v>
      </c>
      <c r="BK214">
        <v>0</v>
      </c>
      <c r="BL214">
        <v>0</v>
      </c>
      <c r="BT214">
        <v>0</v>
      </c>
      <c r="BU214">
        <v>0</v>
      </c>
      <c r="BV214">
        <v>0</v>
      </c>
      <c r="BW214">
        <v>0</v>
      </c>
      <c r="CE214">
        <v>0</v>
      </c>
      <c r="CF214">
        <v>0</v>
      </c>
      <c r="CG214">
        <v>0</v>
      </c>
      <c r="CR214">
        <v>0</v>
      </c>
      <c r="CS214">
        <v>0</v>
      </c>
      <c r="CT214">
        <v>0</v>
      </c>
      <c r="DE214">
        <v>0</v>
      </c>
      <c r="DF214">
        <v>0</v>
      </c>
      <c r="DG214">
        <v>0</v>
      </c>
      <c r="DR214">
        <v>0</v>
      </c>
      <c r="DS214">
        <v>0</v>
      </c>
      <c r="DT214">
        <v>0</v>
      </c>
      <c r="EE214">
        <v>0</v>
      </c>
      <c r="EF214">
        <v>0</v>
      </c>
      <c r="EG214">
        <v>0</v>
      </c>
      <c r="EQ214">
        <v>0</v>
      </c>
      <c r="ER214">
        <v>0</v>
      </c>
      <c r="ES214">
        <v>0</v>
      </c>
      <c r="FC214">
        <v>0</v>
      </c>
      <c r="FD214">
        <v>0</v>
      </c>
      <c r="FE214">
        <v>0</v>
      </c>
      <c r="FO214">
        <v>0</v>
      </c>
      <c r="FP214">
        <v>14</v>
      </c>
      <c r="FQ214">
        <v>14</v>
      </c>
      <c r="GA214">
        <v>0</v>
      </c>
      <c r="GB214">
        <v>0</v>
      </c>
      <c r="GC214">
        <v>10</v>
      </c>
      <c r="GD214">
        <v>10</v>
      </c>
      <c r="GM214">
        <v>0</v>
      </c>
      <c r="GN214">
        <v>0</v>
      </c>
      <c r="GO214">
        <v>23</v>
      </c>
      <c r="GP214">
        <v>23</v>
      </c>
      <c r="GY214">
        <v>0</v>
      </c>
      <c r="GZ214">
        <v>10</v>
      </c>
      <c r="HA214">
        <v>10</v>
      </c>
      <c r="HB214">
        <v>10</v>
      </c>
      <c r="HK214">
        <v>0</v>
      </c>
      <c r="HL214">
        <v>14</v>
      </c>
      <c r="HM214">
        <v>14</v>
      </c>
      <c r="HN214">
        <v>14</v>
      </c>
      <c r="HW214">
        <v>10</v>
      </c>
      <c r="HX214">
        <v>10</v>
      </c>
      <c r="HY214">
        <v>10</v>
      </c>
      <c r="II214">
        <v>23</v>
      </c>
      <c r="IJ214">
        <v>23</v>
      </c>
      <c r="IK214">
        <v>23</v>
      </c>
      <c r="IU214">
        <v>14</v>
      </c>
      <c r="IV214">
        <v>14</v>
      </c>
      <c r="IW214">
        <v>14</v>
      </c>
      <c r="JG214">
        <v>14</v>
      </c>
      <c r="JH214">
        <v>14</v>
      </c>
      <c r="JI214">
        <v>14</v>
      </c>
      <c r="KQ214">
        <v>1</v>
      </c>
      <c r="KU214">
        <v>1</v>
      </c>
      <c r="KZ214">
        <v>1</v>
      </c>
      <c r="LE214">
        <v>1</v>
      </c>
      <c r="LK214">
        <v>1</v>
      </c>
      <c r="LO214">
        <v>1</v>
      </c>
      <c r="LT214">
        <v>1</v>
      </c>
      <c r="LV214">
        <v>1</v>
      </c>
      <c r="LX214">
        <v>1</v>
      </c>
      <c r="MB214">
        <v>1</v>
      </c>
      <c r="MD214">
        <v>1</v>
      </c>
      <c r="ME214">
        <v>0</v>
      </c>
      <c r="MF214">
        <v>0</v>
      </c>
      <c r="MG214">
        <v>2</v>
      </c>
      <c r="MH214">
        <v>0</v>
      </c>
      <c r="MI214">
        <v>2</v>
      </c>
      <c r="MJ214">
        <v>0</v>
      </c>
      <c r="MK214">
        <v>2</v>
      </c>
      <c r="ML214" t="s">
        <v>9819</v>
      </c>
      <c r="MM214" t="s">
        <v>20</v>
      </c>
      <c r="MN214" t="s">
        <v>2920</v>
      </c>
      <c r="MO214" t="s">
        <v>20</v>
      </c>
      <c r="MP214" t="s">
        <v>2921</v>
      </c>
      <c r="MQ214" t="s">
        <v>2919</v>
      </c>
      <c r="MR214" t="s">
        <v>256</v>
      </c>
    </row>
    <row r="215" spans="1:356" x14ac:dyDescent="0.35">
      <c r="A215" t="s">
        <v>2526</v>
      </c>
      <c r="B215" t="s">
        <v>2520</v>
      </c>
      <c r="C215" t="s">
        <v>183</v>
      </c>
      <c r="D215" t="s">
        <v>288</v>
      </c>
      <c r="E215" t="s">
        <v>2527</v>
      </c>
      <c r="F215" t="s">
        <v>2521</v>
      </c>
      <c r="G215" t="s">
        <v>2522</v>
      </c>
      <c r="H215" t="s">
        <v>102</v>
      </c>
      <c r="K215">
        <v>0</v>
      </c>
      <c r="L215">
        <v>0</v>
      </c>
      <c r="M215">
        <v>0</v>
      </c>
      <c r="N215">
        <v>0</v>
      </c>
      <c r="AI215">
        <v>0</v>
      </c>
      <c r="AJ215">
        <v>90</v>
      </c>
      <c r="AK215">
        <v>0</v>
      </c>
      <c r="AL215">
        <v>60</v>
      </c>
      <c r="AM215">
        <v>0</v>
      </c>
      <c r="AN215">
        <v>0</v>
      </c>
      <c r="AX215">
        <v>90</v>
      </c>
      <c r="AY215">
        <v>90</v>
      </c>
      <c r="BI215">
        <v>0</v>
      </c>
      <c r="BJ215">
        <v>0</v>
      </c>
      <c r="BT215">
        <v>60</v>
      </c>
      <c r="BU215">
        <v>60</v>
      </c>
      <c r="CE215">
        <v>0</v>
      </c>
      <c r="CF215">
        <v>0</v>
      </c>
      <c r="CR215">
        <v>90</v>
      </c>
      <c r="CS215">
        <v>90</v>
      </c>
      <c r="DE215">
        <v>0</v>
      </c>
      <c r="DF215">
        <v>0</v>
      </c>
      <c r="DR215">
        <v>30</v>
      </c>
      <c r="DS215">
        <v>60</v>
      </c>
      <c r="EE215">
        <v>0</v>
      </c>
      <c r="EF215">
        <v>0</v>
      </c>
      <c r="EQ215">
        <v>60</v>
      </c>
      <c r="ER215">
        <v>60</v>
      </c>
      <c r="FC215">
        <v>0</v>
      </c>
      <c r="FD215">
        <v>0</v>
      </c>
      <c r="FO215">
        <v>60</v>
      </c>
      <c r="FP215">
        <v>60</v>
      </c>
      <c r="GA215">
        <v>0</v>
      </c>
      <c r="GB215">
        <v>0</v>
      </c>
      <c r="GM215">
        <v>60</v>
      </c>
      <c r="GN215">
        <v>60</v>
      </c>
      <c r="GY215">
        <v>0</v>
      </c>
      <c r="GZ215">
        <v>0</v>
      </c>
      <c r="HK215">
        <v>60</v>
      </c>
      <c r="HL215">
        <v>60</v>
      </c>
      <c r="HW215">
        <v>0</v>
      </c>
      <c r="HX215">
        <v>0</v>
      </c>
      <c r="HY215">
        <v>0</v>
      </c>
      <c r="II215">
        <v>45</v>
      </c>
      <c r="IJ215">
        <v>45</v>
      </c>
      <c r="IK215">
        <v>60</v>
      </c>
      <c r="IU215">
        <v>0</v>
      </c>
      <c r="IV215">
        <v>0</v>
      </c>
      <c r="IW215">
        <v>0</v>
      </c>
      <c r="JG215">
        <v>45</v>
      </c>
      <c r="JH215">
        <v>30</v>
      </c>
      <c r="JI215">
        <v>90</v>
      </c>
      <c r="KM215">
        <v>0</v>
      </c>
      <c r="KN215">
        <v>60</v>
      </c>
      <c r="KO215">
        <v>0</v>
      </c>
      <c r="KP215">
        <v>150</v>
      </c>
      <c r="LX215">
        <v>1</v>
      </c>
      <c r="MD215">
        <v>0</v>
      </c>
      <c r="ME215">
        <v>0</v>
      </c>
      <c r="MF215">
        <v>0</v>
      </c>
      <c r="MG215">
        <v>1</v>
      </c>
      <c r="MH215">
        <v>0</v>
      </c>
      <c r="MI215">
        <v>0</v>
      </c>
      <c r="MJ215">
        <v>0</v>
      </c>
      <c r="MK215">
        <v>0</v>
      </c>
      <c r="ML215" t="s">
        <v>9820</v>
      </c>
      <c r="MM215" t="s">
        <v>20</v>
      </c>
      <c r="MN215" t="s">
        <v>2523</v>
      </c>
      <c r="MO215" t="s">
        <v>20</v>
      </c>
      <c r="MP215" t="s">
        <v>2524</v>
      </c>
      <c r="MQ215" t="s">
        <v>2525</v>
      </c>
      <c r="MR215" t="s">
        <v>167</v>
      </c>
    </row>
    <row r="216" spans="1:356" x14ac:dyDescent="0.35">
      <c r="A216" t="s">
        <v>6091</v>
      </c>
      <c r="B216" t="s">
        <v>6088</v>
      </c>
      <c r="C216" t="s">
        <v>42</v>
      </c>
      <c r="D216" t="s">
        <v>288</v>
      </c>
      <c r="E216" t="s">
        <v>6092</v>
      </c>
      <c r="F216" t="s">
        <v>2132</v>
      </c>
      <c r="G216" t="s">
        <v>6089</v>
      </c>
      <c r="H216" t="s">
        <v>5</v>
      </c>
      <c r="K216">
        <v>0</v>
      </c>
      <c r="L216">
        <v>0</v>
      </c>
      <c r="M216">
        <v>0</v>
      </c>
      <c r="N216">
        <v>0</v>
      </c>
      <c r="S216">
        <v>1</v>
      </c>
      <c r="Z216">
        <v>1</v>
      </c>
      <c r="AC216">
        <v>1</v>
      </c>
      <c r="AF216">
        <v>1</v>
      </c>
      <c r="AG216">
        <v>1</v>
      </c>
      <c r="AI216">
        <v>80</v>
      </c>
      <c r="AJ216">
        <v>0</v>
      </c>
      <c r="AK216">
        <v>25</v>
      </c>
      <c r="AL216">
        <v>25</v>
      </c>
      <c r="AM216">
        <v>0</v>
      </c>
      <c r="AN216">
        <v>0</v>
      </c>
      <c r="AO216">
        <v>0</v>
      </c>
      <c r="AP216">
        <v>0</v>
      </c>
      <c r="AX216">
        <v>0</v>
      </c>
      <c r="AY216">
        <v>0</v>
      </c>
      <c r="AZ216">
        <v>0</v>
      </c>
      <c r="BA216">
        <v>0</v>
      </c>
      <c r="BI216">
        <v>0</v>
      </c>
      <c r="BJ216">
        <v>0</v>
      </c>
      <c r="BK216">
        <v>0</v>
      </c>
      <c r="BL216">
        <v>0</v>
      </c>
      <c r="BT216">
        <v>70</v>
      </c>
      <c r="BU216">
        <v>70</v>
      </c>
      <c r="BV216">
        <v>70</v>
      </c>
      <c r="BW216">
        <v>70</v>
      </c>
      <c r="CE216">
        <v>0</v>
      </c>
      <c r="CF216">
        <v>0</v>
      </c>
      <c r="CG216">
        <v>0</v>
      </c>
      <c r="CH216">
        <v>0</v>
      </c>
      <c r="CR216">
        <v>0</v>
      </c>
      <c r="CS216">
        <v>0</v>
      </c>
      <c r="CT216">
        <v>0</v>
      </c>
      <c r="CU216">
        <v>0</v>
      </c>
      <c r="DE216">
        <v>0</v>
      </c>
      <c r="DF216">
        <v>0</v>
      </c>
      <c r="DG216">
        <v>0</v>
      </c>
      <c r="DH216">
        <v>0</v>
      </c>
      <c r="DR216">
        <v>140</v>
      </c>
      <c r="DS216">
        <v>140</v>
      </c>
      <c r="DT216">
        <v>140</v>
      </c>
      <c r="DU216">
        <v>140</v>
      </c>
      <c r="EE216">
        <v>0</v>
      </c>
      <c r="EF216">
        <v>0</v>
      </c>
      <c r="EG216">
        <v>0</v>
      </c>
      <c r="EH216">
        <v>0</v>
      </c>
      <c r="EI216">
        <v>0</v>
      </c>
      <c r="EJ216">
        <v>0</v>
      </c>
      <c r="EQ216">
        <v>0</v>
      </c>
      <c r="ER216">
        <v>0</v>
      </c>
      <c r="ES216">
        <v>0</v>
      </c>
      <c r="ET216">
        <v>0</v>
      </c>
      <c r="EU216">
        <v>0</v>
      </c>
      <c r="EV216">
        <v>0</v>
      </c>
      <c r="FC216">
        <v>0</v>
      </c>
      <c r="FD216">
        <v>0</v>
      </c>
      <c r="FE216">
        <v>0</v>
      </c>
      <c r="FF216">
        <v>0</v>
      </c>
      <c r="FG216">
        <v>0</v>
      </c>
      <c r="FH216">
        <v>0</v>
      </c>
      <c r="FO216">
        <v>30</v>
      </c>
      <c r="FP216">
        <v>30</v>
      </c>
      <c r="FQ216">
        <v>30</v>
      </c>
      <c r="FR216">
        <v>30</v>
      </c>
      <c r="FS216">
        <v>30</v>
      </c>
      <c r="FT216">
        <v>30</v>
      </c>
      <c r="GA216">
        <v>0</v>
      </c>
      <c r="GB216">
        <v>0</v>
      </c>
      <c r="GC216">
        <v>0</v>
      </c>
      <c r="GD216">
        <v>0</v>
      </c>
      <c r="GE216">
        <v>0</v>
      </c>
      <c r="GM216">
        <v>0</v>
      </c>
      <c r="GN216">
        <v>0</v>
      </c>
      <c r="GO216">
        <v>0</v>
      </c>
      <c r="GP216">
        <v>0</v>
      </c>
      <c r="GQ216">
        <v>0</v>
      </c>
      <c r="GY216">
        <v>0</v>
      </c>
      <c r="GZ216">
        <v>0</v>
      </c>
      <c r="HA216">
        <v>0</v>
      </c>
      <c r="HB216">
        <v>0</v>
      </c>
      <c r="HC216">
        <v>0</v>
      </c>
      <c r="HK216">
        <v>30</v>
      </c>
      <c r="HL216">
        <v>30</v>
      </c>
      <c r="HM216">
        <v>30</v>
      </c>
      <c r="HN216">
        <v>30</v>
      </c>
      <c r="HO216">
        <v>30</v>
      </c>
      <c r="HW216">
        <v>0</v>
      </c>
      <c r="HX216">
        <v>0</v>
      </c>
      <c r="HY216">
        <v>0</v>
      </c>
      <c r="HZ216">
        <v>0</v>
      </c>
      <c r="II216">
        <v>0</v>
      </c>
      <c r="IJ216">
        <v>0</v>
      </c>
      <c r="IK216">
        <v>0</v>
      </c>
      <c r="IL216">
        <v>0</v>
      </c>
      <c r="IU216">
        <v>0</v>
      </c>
      <c r="IV216">
        <v>0</v>
      </c>
      <c r="IW216">
        <v>0</v>
      </c>
      <c r="IX216">
        <v>0</v>
      </c>
      <c r="JG216">
        <v>30</v>
      </c>
      <c r="JH216">
        <v>30</v>
      </c>
      <c r="JI216">
        <v>30</v>
      </c>
      <c r="JJ216">
        <v>30</v>
      </c>
      <c r="KQ216">
        <v>2</v>
      </c>
      <c r="LX216">
        <v>1</v>
      </c>
      <c r="LZ216">
        <v>1</v>
      </c>
      <c r="MD216">
        <v>0</v>
      </c>
      <c r="ME216">
        <v>0</v>
      </c>
      <c r="MF216">
        <v>0</v>
      </c>
      <c r="MG216">
        <v>0</v>
      </c>
      <c r="MH216">
        <v>10</v>
      </c>
      <c r="MI216">
        <v>1</v>
      </c>
      <c r="MJ216">
        <v>0</v>
      </c>
      <c r="MK216">
        <v>1</v>
      </c>
      <c r="ML216" t="s">
        <v>9821</v>
      </c>
      <c r="MM216" t="s">
        <v>57</v>
      </c>
      <c r="MO216" t="s">
        <v>57</v>
      </c>
      <c r="MQ216" t="s">
        <v>6090</v>
      </c>
      <c r="MR216" t="s">
        <v>5</v>
      </c>
    </row>
    <row r="217" spans="1:356" x14ac:dyDescent="0.35">
      <c r="A217" t="s">
        <v>9117</v>
      </c>
      <c r="B217" t="s">
        <v>9111</v>
      </c>
      <c r="C217" t="s">
        <v>42</v>
      </c>
      <c r="D217" t="s">
        <v>288</v>
      </c>
      <c r="E217" t="s">
        <v>9118</v>
      </c>
      <c r="F217" t="s">
        <v>9112</v>
      </c>
      <c r="G217" t="s">
        <v>9113</v>
      </c>
      <c r="H217" t="s">
        <v>102</v>
      </c>
      <c r="K217">
        <v>0</v>
      </c>
      <c r="L217">
        <v>0</v>
      </c>
      <c r="M217">
        <v>0</v>
      </c>
      <c r="N217">
        <v>0</v>
      </c>
      <c r="V217">
        <v>1</v>
      </c>
      <c r="Y217">
        <v>1</v>
      </c>
      <c r="AA217">
        <v>1</v>
      </c>
      <c r="AE217">
        <v>1</v>
      </c>
      <c r="AI217">
        <v>0</v>
      </c>
      <c r="AJ217">
        <v>10</v>
      </c>
      <c r="AK217">
        <v>0</v>
      </c>
      <c r="AL217">
        <v>0</v>
      </c>
      <c r="AM217">
        <v>0</v>
      </c>
      <c r="AN217">
        <v>0</v>
      </c>
      <c r="AO217">
        <v>0</v>
      </c>
      <c r="AP217">
        <v>0</v>
      </c>
      <c r="AX217">
        <v>10</v>
      </c>
      <c r="AY217">
        <v>10</v>
      </c>
      <c r="AZ217">
        <v>10</v>
      </c>
      <c r="BA217">
        <v>10</v>
      </c>
      <c r="BI217">
        <v>0</v>
      </c>
      <c r="BJ217">
        <v>0</v>
      </c>
      <c r="BK217">
        <v>0</v>
      </c>
      <c r="BL217">
        <v>0</v>
      </c>
      <c r="BT217">
        <v>0</v>
      </c>
      <c r="BU217">
        <v>0</v>
      </c>
      <c r="BV217">
        <v>0</v>
      </c>
      <c r="BW217">
        <v>0</v>
      </c>
      <c r="CE217">
        <v>0</v>
      </c>
      <c r="CF217">
        <v>0</v>
      </c>
      <c r="CG217">
        <v>0</v>
      </c>
      <c r="CR217">
        <v>10</v>
      </c>
      <c r="CS217">
        <v>10</v>
      </c>
      <c r="CT217">
        <v>10</v>
      </c>
      <c r="DE217">
        <v>0</v>
      </c>
      <c r="DF217">
        <v>0</v>
      </c>
      <c r="DG217">
        <v>0</v>
      </c>
      <c r="DR217">
        <v>0</v>
      </c>
      <c r="DS217">
        <v>0</v>
      </c>
      <c r="DT217">
        <v>0</v>
      </c>
      <c r="EE217">
        <v>0</v>
      </c>
      <c r="EF217">
        <v>0</v>
      </c>
      <c r="EG217">
        <v>0</v>
      </c>
      <c r="EQ217">
        <v>10</v>
      </c>
      <c r="ER217">
        <v>10</v>
      </c>
      <c r="ES217">
        <v>10</v>
      </c>
      <c r="FC217">
        <v>0</v>
      </c>
      <c r="FD217">
        <v>0</v>
      </c>
      <c r="FE217">
        <v>0</v>
      </c>
      <c r="FO217">
        <v>0</v>
      </c>
      <c r="FP217">
        <v>0</v>
      </c>
      <c r="FQ217">
        <v>0</v>
      </c>
      <c r="GA217">
        <v>0</v>
      </c>
      <c r="GB217">
        <v>0</v>
      </c>
      <c r="GC217">
        <v>0</v>
      </c>
      <c r="GM217">
        <v>10</v>
      </c>
      <c r="GN217">
        <v>10</v>
      </c>
      <c r="GO217">
        <v>10</v>
      </c>
      <c r="GY217">
        <v>15</v>
      </c>
      <c r="GZ217">
        <v>15</v>
      </c>
      <c r="HA217">
        <v>0</v>
      </c>
      <c r="HK217">
        <v>0</v>
      </c>
      <c r="HL217">
        <v>0</v>
      </c>
      <c r="HM217">
        <v>0</v>
      </c>
      <c r="HW217">
        <v>15</v>
      </c>
      <c r="HX217">
        <v>15</v>
      </c>
      <c r="HY217">
        <v>15</v>
      </c>
      <c r="HZ217">
        <v>15</v>
      </c>
      <c r="II217">
        <v>0</v>
      </c>
      <c r="IJ217">
        <v>0</v>
      </c>
      <c r="IK217">
        <v>0</v>
      </c>
      <c r="IL217">
        <v>0</v>
      </c>
      <c r="IU217">
        <v>0</v>
      </c>
      <c r="IV217">
        <v>0</v>
      </c>
      <c r="IW217">
        <v>0</v>
      </c>
      <c r="IX217">
        <v>0</v>
      </c>
      <c r="JG217">
        <v>0</v>
      </c>
      <c r="JH217">
        <v>0</v>
      </c>
      <c r="JI217">
        <v>0</v>
      </c>
      <c r="JJ217">
        <v>0</v>
      </c>
      <c r="KQ217">
        <v>2</v>
      </c>
      <c r="LV217">
        <v>1</v>
      </c>
      <c r="MD217">
        <v>0</v>
      </c>
      <c r="ME217">
        <v>1</v>
      </c>
      <c r="MF217">
        <v>0</v>
      </c>
      <c r="MG217">
        <v>0</v>
      </c>
      <c r="MH217">
        <v>1</v>
      </c>
      <c r="MI217">
        <v>0</v>
      </c>
      <c r="MJ217">
        <v>0</v>
      </c>
      <c r="MK217">
        <v>0</v>
      </c>
      <c r="ML217" t="s">
        <v>9822</v>
      </c>
      <c r="MM217" t="s">
        <v>7</v>
      </c>
      <c r="MN217" t="s">
        <v>9115</v>
      </c>
      <c r="MO217" t="s">
        <v>7</v>
      </c>
      <c r="MP217" t="s">
        <v>9116</v>
      </c>
      <c r="MQ217" t="s">
        <v>9114</v>
      </c>
      <c r="MR217" t="s">
        <v>2288</v>
      </c>
    </row>
    <row r="218" spans="1:356" x14ac:dyDescent="0.35">
      <c r="A218" t="s">
        <v>7168</v>
      </c>
      <c r="B218" t="s">
        <v>7164</v>
      </c>
      <c r="C218" t="s">
        <v>12</v>
      </c>
      <c r="D218" t="s">
        <v>288</v>
      </c>
      <c r="E218" t="s">
        <v>7169</v>
      </c>
      <c r="F218" t="s">
        <v>3689</v>
      </c>
      <c r="G218" t="s">
        <v>530</v>
      </c>
      <c r="H218" t="s">
        <v>102</v>
      </c>
      <c r="K218">
        <v>0</v>
      </c>
      <c r="L218">
        <v>0</v>
      </c>
      <c r="M218">
        <v>0</v>
      </c>
      <c r="N218">
        <v>0</v>
      </c>
      <c r="KM218">
        <v>20</v>
      </c>
      <c r="KN218">
        <v>0</v>
      </c>
      <c r="KO218">
        <v>0</v>
      </c>
      <c r="KP218">
        <v>0</v>
      </c>
      <c r="KQ218">
        <v>1</v>
      </c>
      <c r="KR218">
        <v>1</v>
      </c>
      <c r="KS218">
        <v>1</v>
      </c>
      <c r="KU218">
        <v>1</v>
      </c>
      <c r="KZ218">
        <v>1</v>
      </c>
      <c r="LB218">
        <v>1</v>
      </c>
      <c r="LC218">
        <v>1</v>
      </c>
      <c r="LE218">
        <v>1</v>
      </c>
      <c r="LK218">
        <v>1</v>
      </c>
      <c r="LO218">
        <v>1</v>
      </c>
      <c r="LT218">
        <v>1</v>
      </c>
      <c r="LV218">
        <v>1</v>
      </c>
      <c r="LX218">
        <v>1</v>
      </c>
      <c r="MD218">
        <v>0</v>
      </c>
      <c r="ME218">
        <v>1</v>
      </c>
      <c r="MF218">
        <v>1</v>
      </c>
      <c r="MG218">
        <v>1</v>
      </c>
      <c r="MH218">
        <v>0</v>
      </c>
      <c r="MI218">
        <v>1</v>
      </c>
      <c r="MJ218">
        <v>0</v>
      </c>
      <c r="MK218">
        <v>1</v>
      </c>
      <c r="ML218" t="s">
        <v>9823</v>
      </c>
      <c r="MM218" t="s">
        <v>7</v>
      </c>
      <c r="MN218" t="s">
        <v>7165</v>
      </c>
      <c r="MO218" t="s">
        <v>7</v>
      </c>
      <c r="MP218" t="s">
        <v>7166</v>
      </c>
      <c r="MQ218" t="s">
        <v>7167</v>
      </c>
      <c r="MR218" t="s">
        <v>150</v>
      </c>
    </row>
    <row r="219" spans="1:356" x14ac:dyDescent="0.35">
      <c r="A219" t="s">
        <v>286</v>
      </c>
      <c r="B219" t="s">
        <v>279</v>
      </c>
      <c r="C219" t="s">
        <v>42</v>
      </c>
      <c r="D219" t="s">
        <v>288</v>
      </c>
      <c r="E219" t="s">
        <v>287</v>
      </c>
      <c r="F219" t="s">
        <v>280</v>
      </c>
      <c r="G219" t="s">
        <v>281</v>
      </c>
      <c r="H219" t="s">
        <v>5</v>
      </c>
      <c r="K219">
        <v>0</v>
      </c>
      <c r="L219">
        <v>0</v>
      </c>
      <c r="M219">
        <v>0</v>
      </c>
      <c r="N219">
        <v>0</v>
      </c>
      <c r="V219">
        <v>1</v>
      </c>
      <c r="Z219">
        <v>1</v>
      </c>
      <c r="AC219">
        <v>1</v>
      </c>
      <c r="AE219">
        <v>1</v>
      </c>
      <c r="AI219">
        <v>0</v>
      </c>
      <c r="AJ219">
        <v>0</v>
      </c>
      <c r="AK219">
        <v>0</v>
      </c>
      <c r="AL219">
        <v>0</v>
      </c>
      <c r="AM219">
        <v>0</v>
      </c>
      <c r="AN219">
        <v>0</v>
      </c>
      <c r="AO219">
        <v>0</v>
      </c>
      <c r="AX219">
        <v>0</v>
      </c>
      <c r="AY219">
        <v>0</v>
      </c>
      <c r="AZ219">
        <v>0</v>
      </c>
      <c r="BI219">
        <v>0</v>
      </c>
      <c r="BJ219">
        <v>0</v>
      </c>
      <c r="BK219">
        <v>0</v>
      </c>
      <c r="BT219">
        <v>0</v>
      </c>
      <c r="BU219">
        <v>0</v>
      </c>
      <c r="BV219">
        <v>0</v>
      </c>
      <c r="CE219">
        <v>12</v>
      </c>
      <c r="CF219">
        <v>12</v>
      </c>
      <c r="CR219">
        <v>0</v>
      </c>
      <c r="CS219">
        <v>0</v>
      </c>
      <c r="DE219">
        <v>0</v>
      </c>
      <c r="DF219">
        <v>0</v>
      </c>
      <c r="DR219">
        <v>0</v>
      </c>
      <c r="DS219">
        <v>0</v>
      </c>
      <c r="EE219">
        <v>12</v>
      </c>
      <c r="EF219">
        <v>12</v>
      </c>
      <c r="EQ219">
        <v>0</v>
      </c>
      <c r="ER219">
        <v>0</v>
      </c>
      <c r="FC219">
        <v>0</v>
      </c>
      <c r="FD219">
        <v>0</v>
      </c>
      <c r="FO219">
        <v>0</v>
      </c>
      <c r="FP219">
        <v>0</v>
      </c>
      <c r="GA219">
        <v>12</v>
      </c>
      <c r="GB219">
        <v>12</v>
      </c>
      <c r="GC219">
        <v>12</v>
      </c>
      <c r="GM219">
        <v>0</v>
      </c>
      <c r="GN219">
        <v>0</v>
      </c>
      <c r="GO219">
        <v>0</v>
      </c>
      <c r="GY219">
        <v>0</v>
      </c>
      <c r="GZ219">
        <v>0</v>
      </c>
      <c r="HA219">
        <v>0</v>
      </c>
      <c r="HK219">
        <v>0</v>
      </c>
      <c r="HL219">
        <v>0</v>
      </c>
      <c r="HM219">
        <v>0</v>
      </c>
      <c r="HW219">
        <v>0</v>
      </c>
      <c r="HX219">
        <v>0</v>
      </c>
      <c r="II219">
        <v>0</v>
      </c>
      <c r="IJ219">
        <v>0</v>
      </c>
      <c r="IU219">
        <v>4</v>
      </c>
      <c r="IV219">
        <v>4</v>
      </c>
      <c r="JG219">
        <v>0</v>
      </c>
      <c r="JH219">
        <v>0</v>
      </c>
      <c r="KQ219">
        <v>2</v>
      </c>
      <c r="LV219">
        <v>1</v>
      </c>
      <c r="LX219">
        <v>1</v>
      </c>
      <c r="MD219">
        <v>0</v>
      </c>
      <c r="ME219">
        <v>0</v>
      </c>
      <c r="MF219">
        <v>0</v>
      </c>
      <c r="MG219">
        <v>0</v>
      </c>
      <c r="MH219">
        <v>0</v>
      </c>
      <c r="MI219">
        <v>0</v>
      </c>
      <c r="MJ219">
        <v>0</v>
      </c>
      <c r="MK219">
        <v>0</v>
      </c>
      <c r="ML219" t="s">
        <v>9824</v>
      </c>
      <c r="MM219" t="s">
        <v>20</v>
      </c>
      <c r="MN219" t="s">
        <v>283</v>
      </c>
      <c r="MO219" t="s">
        <v>20</v>
      </c>
      <c r="MP219" t="s">
        <v>284</v>
      </c>
      <c r="MQ219" t="s">
        <v>285</v>
      </c>
      <c r="MR219" t="s">
        <v>282</v>
      </c>
    </row>
    <row r="220" spans="1:356" x14ac:dyDescent="0.35">
      <c r="A220" t="s">
        <v>5965</v>
      </c>
      <c r="B220" t="s">
        <v>5959</v>
      </c>
      <c r="C220" t="s">
        <v>42</v>
      </c>
      <c r="D220" t="s">
        <v>288</v>
      </c>
      <c r="E220" t="s">
        <v>5966</v>
      </c>
      <c r="F220" t="s">
        <v>3622</v>
      </c>
      <c r="G220" t="s">
        <v>5960</v>
      </c>
      <c r="H220" t="s">
        <v>102</v>
      </c>
      <c r="K220">
        <v>0</v>
      </c>
      <c r="L220">
        <v>0</v>
      </c>
      <c r="M220">
        <v>0</v>
      </c>
      <c r="N220">
        <v>0</v>
      </c>
      <c r="AI220">
        <v>4</v>
      </c>
      <c r="AJ220">
        <v>2</v>
      </c>
      <c r="AK220">
        <v>1</v>
      </c>
      <c r="AL220">
        <v>30</v>
      </c>
      <c r="AM220">
        <v>4</v>
      </c>
      <c r="AN220">
        <v>4</v>
      </c>
      <c r="AO220">
        <v>4</v>
      </c>
      <c r="AX220">
        <v>4</v>
      </c>
      <c r="AY220">
        <v>4</v>
      </c>
      <c r="AZ220">
        <v>4</v>
      </c>
      <c r="BI220">
        <v>1</v>
      </c>
      <c r="BJ220">
        <v>1</v>
      </c>
      <c r="BK220">
        <v>1</v>
      </c>
      <c r="BT220">
        <v>30</v>
      </c>
      <c r="BU220">
        <v>30</v>
      </c>
      <c r="BV220">
        <v>30</v>
      </c>
      <c r="CE220">
        <v>18</v>
      </c>
      <c r="CF220">
        <v>18</v>
      </c>
      <c r="CG220">
        <v>18</v>
      </c>
      <c r="CR220">
        <v>4</v>
      </c>
      <c r="CS220">
        <v>4</v>
      </c>
      <c r="CT220">
        <v>4</v>
      </c>
      <c r="DE220">
        <v>1</v>
      </c>
      <c r="DF220">
        <v>1</v>
      </c>
      <c r="DG220">
        <v>1</v>
      </c>
      <c r="DR220">
        <v>30</v>
      </c>
      <c r="DS220">
        <v>30</v>
      </c>
      <c r="DT220">
        <v>30</v>
      </c>
      <c r="EE220">
        <v>4</v>
      </c>
      <c r="EF220">
        <v>4</v>
      </c>
      <c r="EG220">
        <v>4</v>
      </c>
      <c r="EQ220">
        <v>2</v>
      </c>
      <c r="ER220">
        <v>2</v>
      </c>
      <c r="ES220">
        <v>2</v>
      </c>
      <c r="FC220">
        <v>1</v>
      </c>
      <c r="FD220">
        <v>1</v>
      </c>
      <c r="FE220">
        <v>1</v>
      </c>
      <c r="FO220">
        <v>30</v>
      </c>
      <c r="FP220">
        <v>30</v>
      </c>
      <c r="FQ220">
        <v>30</v>
      </c>
      <c r="GA220">
        <v>15</v>
      </c>
      <c r="GB220">
        <v>15</v>
      </c>
      <c r="GC220">
        <v>15</v>
      </c>
      <c r="GM220">
        <v>5</v>
      </c>
      <c r="GN220">
        <v>5</v>
      </c>
      <c r="GO220">
        <v>5</v>
      </c>
      <c r="GY220">
        <v>0</v>
      </c>
      <c r="GZ220">
        <v>0</v>
      </c>
      <c r="HA220">
        <v>0</v>
      </c>
      <c r="HK220">
        <v>30</v>
      </c>
      <c r="HL220">
        <v>30</v>
      </c>
      <c r="HM220">
        <v>30</v>
      </c>
      <c r="HW220">
        <v>15</v>
      </c>
      <c r="HX220">
        <v>15</v>
      </c>
      <c r="HY220">
        <v>15</v>
      </c>
      <c r="II220">
        <v>2</v>
      </c>
      <c r="IJ220">
        <v>2</v>
      </c>
      <c r="IK220">
        <v>2</v>
      </c>
      <c r="IU220">
        <v>0</v>
      </c>
      <c r="IV220">
        <v>0</v>
      </c>
      <c r="IW220">
        <v>0</v>
      </c>
      <c r="JG220">
        <v>30</v>
      </c>
      <c r="JH220">
        <v>30</v>
      </c>
      <c r="JI220">
        <v>30</v>
      </c>
      <c r="KQ220">
        <v>1</v>
      </c>
      <c r="KU220">
        <v>1</v>
      </c>
      <c r="KZ220">
        <v>1</v>
      </c>
      <c r="LB220">
        <v>1</v>
      </c>
      <c r="LC220">
        <v>1</v>
      </c>
      <c r="LE220">
        <v>1</v>
      </c>
      <c r="LG220">
        <v>1</v>
      </c>
      <c r="LO220">
        <v>1</v>
      </c>
      <c r="LT220">
        <v>1</v>
      </c>
      <c r="LV220">
        <v>1</v>
      </c>
      <c r="LX220">
        <v>1</v>
      </c>
      <c r="LZ220">
        <v>1</v>
      </c>
      <c r="MA220">
        <v>1</v>
      </c>
      <c r="MD220">
        <v>1</v>
      </c>
      <c r="ME220">
        <v>0</v>
      </c>
      <c r="MF220">
        <v>1</v>
      </c>
      <c r="MG220">
        <v>0</v>
      </c>
      <c r="MH220">
        <v>0</v>
      </c>
      <c r="MI220">
        <v>1</v>
      </c>
      <c r="MJ220">
        <v>0</v>
      </c>
      <c r="MK220">
        <v>0</v>
      </c>
      <c r="ML220" t="s">
        <v>9825</v>
      </c>
      <c r="MM220" t="s">
        <v>7</v>
      </c>
      <c r="MN220" t="s">
        <v>5961</v>
      </c>
      <c r="MO220" t="s">
        <v>7</v>
      </c>
      <c r="MP220" t="s">
        <v>5962</v>
      </c>
      <c r="MQ220" t="s">
        <v>5963</v>
      </c>
      <c r="MR220" t="s">
        <v>5964</v>
      </c>
    </row>
    <row r="221" spans="1:356" x14ac:dyDescent="0.35">
      <c r="B221" t="s">
        <v>1981</v>
      </c>
      <c r="F221" t="s">
        <v>1982</v>
      </c>
      <c r="G221" t="s">
        <v>1983</v>
      </c>
      <c r="H221" t="s">
        <v>102</v>
      </c>
      <c r="K221">
        <v>0</v>
      </c>
      <c r="L221">
        <v>0</v>
      </c>
      <c r="M221">
        <v>0</v>
      </c>
      <c r="N221">
        <v>0</v>
      </c>
      <c r="V221">
        <v>1</v>
      </c>
      <c r="W221">
        <v>1</v>
      </c>
      <c r="AC221">
        <v>1</v>
      </c>
      <c r="AE221">
        <v>1</v>
      </c>
      <c r="AI221">
        <v>8</v>
      </c>
      <c r="AJ221">
        <v>0</v>
      </c>
      <c r="AK221">
        <v>0</v>
      </c>
      <c r="AL221">
        <v>0</v>
      </c>
      <c r="AM221">
        <v>12</v>
      </c>
      <c r="AN221">
        <v>12</v>
      </c>
      <c r="AO221">
        <v>12</v>
      </c>
      <c r="AX221">
        <v>0</v>
      </c>
      <c r="AY221">
        <v>0</v>
      </c>
      <c r="AZ221">
        <v>0</v>
      </c>
      <c r="BI221">
        <v>0</v>
      </c>
      <c r="BJ221">
        <v>0</v>
      </c>
      <c r="BK221">
        <v>0</v>
      </c>
      <c r="BT221">
        <v>0</v>
      </c>
      <c r="BU221">
        <v>0</v>
      </c>
      <c r="BV221">
        <v>0</v>
      </c>
      <c r="CE221">
        <v>12</v>
      </c>
      <c r="CF221">
        <v>12</v>
      </c>
      <c r="CG221">
        <v>12</v>
      </c>
      <c r="CH221">
        <v>12</v>
      </c>
      <c r="CI221">
        <v>12</v>
      </c>
      <c r="CR221">
        <v>0</v>
      </c>
      <c r="CS221">
        <v>0</v>
      </c>
      <c r="CT221">
        <v>0</v>
      </c>
      <c r="CU221">
        <v>0</v>
      </c>
      <c r="CV221">
        <v>0</v>
      </c>
      <c r="DE221">
        <v>0</v>
      </c>
      <c r="DF221">
        <v>0</v>
      </c>
      <c r="DG221">
        <v>0</v>
      </c>
      <c r="DH221">
        <v>0</v>
      </c>
      <c r="DI221">
        <v>0</v>
      </c>
      <c r="DR221">
        <v>0</v>
      </c>
      <c r="DS221">
        <v>0</v>
      </c>
      <c r="DT221">
        <v>0</v>
      </c>
      <c r="DU221">
        <v>0</v>
      </c>
      <c r="DV221">
        <v>0</v>
      </c>
      <c r="EE221">
        <v>12</v>
      </c>
      <c r="EF221">
        <v>12</v>
      </c>
      <c r="EG221">
        <v>12</v>
      </c>
      <c r="EH221">
        <v>12</v>
      </c>
      <c r="EQ221">
        <v>0</v>
      </c>
      <c r="ER221">
        <v>0</v>
      </c>
      <c r="ES221">
        <v>0</v>
      </c>
      <c r="ET221">
        <v>0</v>
      </c>
      <c r="FC221">
        <v>0</v>
      </c>
      <c r="FD221">
        <v>0</v>
      </c>
      <c r="FE221">
        <v>0</v>
      </c>
      <c r="FF221">
        <v>0</v>
      </c>
      <c r="FO221">
        <v>0</v>
      </c>
      <c r="FP221">
        <v>0</v>
      </c>
      <c r="FQ221">
        <v>0</v>
      </c>
      <c r="FR221">
        <v>0</v>
      </c>
      <c r="GA221">
        <v>12</v>
      </c>
      <c r="GB221">
        <v>12</v>
      </c>
      <c r="GC221">
        <v>12</v>
      </c>
      <c r="GD221">
        <v>12</v>
      </c>
      <c r="GM221">
        <v>0</v>
      </c>
      <c r="GN221">
        <v>0</v>
      </c>
      <c r="GO221">
        <v>0</v>
      </c>
      <c r="GP221">
        <v>0</v>
      </c>
      <c r="GY221">
        <v>0</v>
      </c>
      <c r="GZ221">
        <v>0</v>
      </c>
      <c r="HA221">
        <v>0</v>
      </c>
      <c r="HB221">
        <v>0</v>
      </c>
      <c r="HK221">
        <v>0</v>
      </c>
      <c r="HL221">
        <v>0</v>
      </c>
      <c r="HM221">
        <v>0</v>
      </c>
      <c r="HN221">
        <v>0</v>
      </c>
      <c r="HW221">
        <v>12</v>
      </c>
      <c r="HX221">
        <v>12</v>
      </c>
      <c r="HY221">
        <v>12</v>
      </c>
      <c r="HZ221">
        <v>12</v>
      </c>
      <c r="II221">
        <v>0</v>
      </c>
      <c r="IJ221">
        <v>0</v>
      </c>
      <c r="IK221">
        <v>0</v>
      </c>
      <c r="IL221">
        <v>0</v>
      </c>
      <c r="IU221">
        <v>0</v>
      </c>
      <c r="IV221">
        <v>0</v>
      </c>
      <c r="IW221">
        <v>0</v>
      </c>
      <c r="IX221">
        <v>0</v>
      </c>
      <c r="JG221">
        <v>0</v>
      </c>
      <c r="JH221">
        <v>0</v>
      </c>
      <c r="JI221">
        <v>0</v>
      </c>
      <c r="JJ221">
        <v>0</v>
      </c>
      <c r="LX221">
        <v>1</v>
      </c>
      <c r="MD221">
        <v>0</v>
      </c>
      <c r="ME221">
        <v>1</v>
      </c>
      <c r="MF221">
        <v>1</v>
      </c>
      <c r="MG221">
        <v>0</v>
      </c>
      <c r="MH221">
        <v>1</v>
      </c>
      <c r="MI221">
        <v>0</v>
      </c>
      <c r="MJ221">
        <v>0</v>
      </c>
      <c r="MK221">
        <v>0</v>
      </c>
      <c r="ML221" t="s">
        <v>9826</v>
      </c>
      <c r="MM221" t="s">
        <v>7</v>
      </c>
      <c r="MN221" t="s">
        <v>1985</v>
      </c>
      <c r="MO221" t="s">
        <v>7</v>
      </c>
      <c r="MP221" t="s">
        <v>1986</v>
      </c>
      <c r="MQ221" t="s">
        <v>1984</v>
      </c>
      <c r="MR221" t="s">
        <v>230</v>
      </c>
    </row>
    <row r="222" spans="1:356" x14ac:dyDescent="0.35">
      <c r="A222" t="s">
        <v>7529</v>
      </c>
      <c r="B222" t="s">
        <v>7524</v>
      </c>
      <c r="C222" t="s">
        <v>42</v>
      </c>
      <c r="D222" t="s">
        <v>288</v>
      </c>
      <c r="E222" t="s">
        <v>7530</v>
      </c>
      <c r="F222" t="s">
        <v>5594</v>
      </c>
      <c r="G222" t="s">
        <v>7525</v>
      </c>
      <c r="H222" t="s">
        <v>102</v>
      </c>
      <c r="K222">
        <v>0</v>
      </c>
      <c r="L222">
        <v>0</v>
      </c>
      <c r="M222">
        <v>0</v>
      </c>
      <c r="N222">
        <v>0</v>
      </c>
      <c r="S222">
        <v>1</v>
      </c>
      <c r="X222">
        <v>1</v>
      </c>
      <c r="AB222">
        <v>1</v>
      </c>
      <c r="AE222">
        <v>1</v>
      </c>
      <c r="AI222">
        <v>0</v>
      </c>
      <c r="AJ222">
        <v>0</v>
      </c>
      <c r="AK222">
        <v>0</v>
      </c>
      <c r="AL222">
        <v>0</v>
      </c>
      <c r="AM222">
        <v>0</v>
      </c>
      <c r="AN222">
        <v>0</v>
      </c>
      <c r="AO222">
        <v>0</v>
      </c>
      <c r="AP222">
        <v>0</v>
      </c>
      <c r="AX222">
        <v>0</v>
      </c>
      <c r="AY222">
        <v>0</v>
      </c>
      <c r="AZ222">
        <v>0</v>
      </c>
      <c r="BA222">
        <v>0</v>
      </c>
      <c r="BI222">
        <v>0</v>
      </c>
      <c r="BJ222">
        <v>0</v>
      </c>
      <c r="BK222">
        <v>0</v>
      </c>
      <c r="BL222">
        <v>0</v>
      </c>
      <c r="BT222">
        <v>0</v>
      </c>
      <c r="BU222">
        <v>0</v>
      </c>
      <c r="BV222">
        <v>0</v>
      </c>
      <c r="BW222">
        <v>0</v>
      </c>
      <c r="CE222">
        <v>0</v>
      </c>
      <c r="CF222">
        <v>0</v>
      </c>
      <c r="CG222">
        <v>0</v>
      </c>
      <c r="CH222">
        <v>0</v>
      </c>
      <c r="CI222">
        <v>0</v>
      </c>
      <c r="CJ222">
        <v>0</v>
      </c>
      <c r="CR222">
        <v>0</v>
      </c>
      <c r="CS222">
        <v>0</v>
      </c>
      <c r="CT222">
        <v>0</v>
      </c>
      <c r="CU222">
        <v>0</v>
      </c>
      <c r="CV222">
        <v>0</v>
      </c>
      <c r="CW222">
        <v>0</v>
      </c>
      <c r="DE222">
        <v>0</v>
      </c>
      <c r="DF222">
        <v>0</v>
      </c>
      <c r="DG222">
        <v>0</v>
      </c>
      <c r="DH222">
        <v>0</v>
      </c>
      <c r="DI222">
        <v>0</v>
      </c>
      <c r="DJ222">
        <v>0</v>
      </c>
      <c r="DR222">
        <v>0</v>
      </c>
      <c r="DS222">
        <v>0</v>
      </c>
      <c r="DT222">
        <v>0</v>
      </c>
      <c r="DU222">
        <v>0</v>
      </c>
      <c r="DV222">
        <v>0</v>
      </c>
      <c r="DW222">
        <v>0</v>
      </c>
      <c r="EE222">
        <v>0</v>
      </c>
      <c r="EF222">
        <v>0</v>
      </c>
      <c r="EG222">
        <v>0</v>
      </c>
      <c r="EH222">
        <v>0</v>
      </c>
      <c r="EI222">
        <v>0</v>
      </c>
      <c r="EJ222">
        <v>0</v>
      </c>
      <c r="EK222">
        <v>0</v>
      </c>
      <c r="EQ222">
        <v>0</v>
      </c>
      <c r="ER222">
        <v>0</v>
      </c>
      <c r="ES222">
        <v>0</v>
      </c>
      <c r="ET222">
        <v>0</v>
      </c>
      <c r="EU222">
        <v>0</v>
      </c>
      <c r="EV222">
        <v>0</v>
      </c>
      <c r="EW222">
        <v>0</v>
      </c>
      <c r="FC222">
        <v>0</v>
      </c>
      <c r="FD222">
        <v>0</v>
      </c>
      <c r="FE222">
        <v>0</v>
      </c>
      <c r="FF222">
        <v>0</v>
      </c>
      <c r="FG222">
        <v>0</v>
      </c>
      <c r="FH222">
        <v>0</v>
      </c>
      <c r="FI222">
        <v>0</v>
      </c>
      <c r="FO222">
        <v>0</v>
      </c>
      <c r="FP222">
        <v>0</v>
      </c>
      <c r="FQ222">
        <v>0</v>
      </c>
      <c r="FR222">
        <v>0</v>
      </c>
      <c r="FS222">
        <v>0</v>
      </c>
      <c r="FT222">
        <v>0</v>
      </c>
      <c r="FU222">
        <v>0</v>
      </c>
      <c r="GA222">
        <v>0</v>
      </c>
      <c r="GB222">
        <v>0</v>
      </c>
      <c r="GC222">
        <v>0</v>
      </c>
      <c r="GD222">
        <v>0</v>
      </c>
      <c r="GE222">
        <v>0</v>
      </c>
      <c r="GF222">
        <v>0</v>
      </c>
      <c r="GM222">
        <v>0</v>
      </c>
      <c r="GN222">
        <v>0</v>
      </c>
      <c r="GO222">
        <v>0</v>
      </c>
      <c r="GP222">
        <v>0</v>
      </c>
      <c r="GQ222">
        <v>0</v>
      </c>
      <c r="GR222">
        <v>0</v>
      </c>
      <c r="GY222">
        <v>0</v>
      </c>
      <c r="GZ222">
        <v>0</v>
      </c>
      <c r="HA222">
        <v>0</v>
      </c>
      <c r="HB222">
        <v>0</v>
      </c>
      <c r="HC222">
        <v>0</v>
      </c>
      <c r="HD222">
        <v>0</v>
      </c>
      <c r="HK222">
        <v>0</v>
      </c>
      <c r="HL222">
        <v>0</v>
      </c>
      <c r="HM222">
        <v>0</v>
      </c>
      <c r="HN222">
        <v>0</v>
      </c>
      <c r="HO222">
        <v>0</v>
      </c>
      <c r="HP222">
        <v>0</v>
      </c>
      <c r="HW222">
        <v>0</v>
      </c>
      <c r="HX222">
        <v>0</v>
      </c>
      <c r="HY222">
        <v>20</v>
      </c>
      <c r="HZ222">
        <v>20</v>
      </c>
      <c r="IA222">
        <v>20</v>
      </c>
      <c r="II222">
        <v>0</v>
      </c>
      <c r="IJ222">
        <v>0</v>
      </c>
      <c r="IK222">
        <v>0</v>
      </c>
      <c r="IL222">
        <v>0</v>
      </c>
      <c r="IM222">
        <v>0</v>
      </c>
      <c r="IU222">
        <v>0</v>
      </c>
      <c r="IV222">
        <v>0</v>
      </c>
      <c r="IW222">
        <v>0</v>
      </c>
      <c r="IX222">
        <v>0</v>
      </c>
      <c r="IY222">
        <v>0</v>
      </c>
      <c r="JG222">
        <v>0</v>
      </c>
      <c r="JH222">
        <v>0</v>
      </c>
      <c r="JI222">
        <v>0</v>
      </c>
      <c r="JJ222">
        <v>0</v>
      </c>
      <c r="JK222">
        <v>0</v>
      </c>
      <c r="KQ222">
        <v>2</v>
      </c>
      <c r="LX222">
        <v>1</v>
      </c>
      <c r="MD222">
        <v>1</v>
      </c>
      <c r="ME222">
        <v>0</v>
      </c>
      <c r="MF222">
        <v>0</v>
      </c>
      <c r="MG222">
        <v>0</v>
      </c>
      <c r="MH222">
        <v>0</v>
      </c>
      <c r="MI222">
        <v>0</v>
      </c>
      <c r="MJ222">
        <v>0</v>
      </c>
      <c r="MK222">
        <v>0</v>
      </c>
      <c r="ML222" t="s">
        <v>9827</v>
      </c>
      <c r="MM222" t="s">
        <v>7</v>
      </c>
      <c r="MN222" t="s">
        <v>7526</v>
      </c>
      <c r="MO222" t="s">
        <v>7</v>
      </c>
      <c r="MP222" t="s">
        <v>7527</v>
      </c>
      <c r="MQ222" t="s">
        <v>7528</v>
      </c>
      <c r="MR222" t="s">
        <v>207</v>
      </c>
    </row>
    <row r="223" spans="1:356" x14ac:dyDescent="0.35">
      <c r="A223" t="s">
        <v>2651</v>
      </c>
      <c r="B223" t="s">
        <v>2647</v>
      </c>
      <c r="C223" t="s">
        <v>42</v>
      </c>
      <c r="D223" t="s">
        <v>288</v>
      </c>
      <c r="E223" t="s">
        <v>2650</v>
      </c>
      <c r="F223" t="s">
        <v>2648</v>
      </c>
      <c r="G223" t="s">
        <v>2649</v>
      </c>
      <c r="H223" t="s">
        <v>5</v>
      </c>
      <c r="K223">
        <v>0</v>
      </c>
      <c r="L223">
        <v>0</v>
      </c>
      <c r="M223">
        <v>0</v>
      </c>
      <c r="N223">
        <v>0</v>
      </c>
      <c r="AI223">
        <v>0</v>
      </c>
      <c r="AJ223">
        <v>40</v>
      </c>
      <c r="AK223">
        <v>0</v>
      </c>
      <c r="AL223">
        <v>0</v>
      </c>
      <c r="AM223">
        <v>0</v>
      </c>
      <c r="AN223">
        <v>0</v>
      </c>
      <c r="AX223">
        <v>40</v>
      </c>
      <c r="AY223">
        <v>40</v>
      </c>
      <c r="BI223">
        <v>0</v>
      </c>
      <c r="BJ223">
        <v>0</v>
      </c>
      <c r="BT223">
        <v>0</v>
      </c>
      <c r="BU223">
        <v>0</v>
      </c>
      <c r="CE223">
        <v>0</v>
      </c>
      <c r="CF223">
        <v>0</v>
      </c>
      <c r="CR223">
        <v>40</v>
      </c>
      <c r="CS223">
        <v>40</v>
      </c>
      <c r="DE223">
        <v>0</v>
      </c>
      <c r="DF223">
        <v>0</v>
      </c>
      <c r="DR223">
        <v>0</v>
      </c>
      <c r="DS223">
        <v>0</v>
      </c>
      <c r="EE223">
        <v>0</v>
      </c>
      <c r="EF223">
        <v>0</v>
      </c>
      <c r="EQ223">
        <v>40</v>
      </c>
      <c r="ER223">
        <v>40</v>
      </c>
      <c r="FC223">
        <v>0</v>
      </c>
      <c r="FD223">
        <v>0</v>
      </c>
      <c r="FO223">
        <v>0</v>
      </c>
      <c r="FP223">
        <v>0</v>
      </c>
      <c r="GA223">
        <v>0</v>
      </c>
      <c r="GB223">
        <v>0</v>
      </c>
      <c r="GM223">
        <v>40</v>
      </c>
      <c r="GN223">
        <v>40</v>
      </c>
      <c r="GY223">
        <v>0</v>
      </c>
      <c r="GZ223">
        <v>0</v>
      </c>
      <c r="HK223">
        <v>0</v>
      </c>
      <c r="HL223">
        <v>0</v>
      </c>
      <c r="HW223">
        <v>0</v>
      </c>
      <c r="HX223">
        <v>0</v>
      </c>
      <c r="II223">
        <v>40</v>
      </c>
      <c r="IJ223">
        <v>40</v>
      </c>
      <c r="IU223">
        <v>0</v>
      </c>
      <c r="IV223">
        <v>0</v>
      </c>
      <c r="JG223">
        <v>0</v>
      </c>
      <c r="JH223">
        <v>0</v>
      </c>
      <c r="KQ223">
        <v>1</v>
      </c>
      <c r="KU223">
        <v>1</v>
      </c>
      <c r="KZ223">
        <v>1</v>
      </c>
      <c r="LE223">
        <v>1</v>
      </c>
      <c r="MC223">
        <v>1</v>
      </c>
      <c r="MD223">
        <v>0</v>
      </c>
      <c r="ME223">
        <v>0</v>
      </c>
      <c r="MF223">
        <v>0</v>
      </c>
      <c r="MG223">
        <v>0</v>
      </c>
      <c r="MH223">
        <v>0</v>
      </c>
      <c r="MI223">
        <v>0</v>
      </c>
      <c r="MJ223">
        <v>0</v>
      </c>
      <c r="MK223">
        <v>0</v>
      </c>
      <c r="ML223" t="s">
        <v>9828</v>
      </c>
      <c r="MM223" t="s">
        <v>20</v>
      </c>
      <c r="MO223" t="s">
        <v>20</v>
      </c>
      <c r="MQ223" t="s">
        <v>2650</v>
      </c>
      <c r="MR223" t="s">
        <v>23</v>
      </c>
    </row>
    <row r="224" spans="1:356" x14ac:dyDescent="0.35">
      <c r="A224" t="s">
        <v>7567</v>
      </c>
      <c r="B224" t="s">
        <v>7563</v>
      </c>
      <c r="C224" t="s">
        <v>12</v>
      </c>
      <c r="D224" t="s">
        <v>288</v>
      </c>
      <c r="E224" t="s">
        <v>7568</v>
      </c>
      <c r="F224" t="s">
        <v>7564</v>
      </c>
      <c r="G224" t="s">
        <v>7565</v>
      </c>
      <c r="H224" t="s">
        <v>18</v>
      </c>
      <c r="K224">
        <v>0</v>
      </c>
      <c r="L224">
        <v>0</v>
      </c>
      <c r="M224">
        <v>0</v>
      </c>
      <c r="N224">
        <v>1</v>
      </c>
      <c r="R224">
        <v>0</v>
      </c>
      <c r="KM224">
        <v>0</v>
      </c>
      <c r="KN224">
        <v>0</v>
      </c>
      <c r="KO224">
        <v>0</v>
      </c>
      <c r="KP224">
        <v>0</v>
      </c>
      <c r="KQ224">
        <v>2</v>
      </c>
      <c r="MC224">
        <v>1</v>
      </c>
      <c r="MD224">
        <v>0</v>
      </c>
      <c r="ME224">
        <v>0</v>
      </c>
      <c r="MF224">
        <v>0</v>
      </c>
      <c r="MG224">
        <v>0</v>
      </c>
      <c r="MH224">
        <v>0</v>
      </c>
      <c r="MI224">
        <v>0</v>
      </c>
      <c r="MJ224">
        <v>0</v>
      </c>
      <c r="MK224">
        <v>1</v>
      </c>
      <c r="ML224" t="s">
        <v>9829</v>
      </c>
      <c r="MM224" t="s">
        <v>20</v>
      </c>
      <c r="MO224" t="s">
        <v>57</v>
      </c>
      <c r="MQ224" t="s">
        <v>7566</v>
      </c>
      <c r="MR224" t="s">
        <v>5</v>
      </c>
    </row>
    <row r="225" spans="1:356" x14ac:dyDescent="0.35">
      <c r="A225" t="s">
        <v>3321</v>
      </c>
      <c r="B225" t="s">
        <v>3316</v>
      </c>
      <c r="C225" t="s">
        <v>42</v>
      </c>
      <c r="D225" t="s">
        <v>288</v>
      </c>
      <c r="E225" t="s">
        <v>3322</v>
      </c>
      <c r="F225" t="s">
        <v>3317</v>
      </c>
      <c r="G225" t="s">
        <v>3318</v>
      </c>
      <c r="H225" t="s">
        <v>18</v>
      </c>
      <c r="K225">
        <v>0</v>
      </c>
      <c r="L225">
        <v>0</v>
      </c>
      <c r="M225">
        <v>0</v>
      </c>
      <c r="N225">
        <v>0</v>
      </c>
      <c r="U225">
        <v>1</v>
      </c>
      <c r="W225">
        <v>1</v>
      </c>
      <c r="AA225">
        <v>1</v>
      </c>
      <c r="AG225">
        <v>1</v>
      </c>
      <c r="AI225">
        <v>0</v>
      </c>
      <c r="AJ225">
        <v>0</v>
      </c>
      <c r="AK225">
        <v>0</v>
      </c>
      <c r="AL225">
        <v>0</v>
      </c>
      <c r="AM225">
        <v>0</v>
      </c>
      <c r="AN225">
        <v>0</v>
      </c>
      <c r="AO225">
        <v>0</v>
      </c>
      <c r="AP225">
        <v>0</v>
      </c>
      <c r="AX225">
        <v>0</v>
      </c>
      <c r="AY225">
        <v>0</v>
      </c>
      <c r="AZ225">
        <v>0</v>
      </c>
      <c r="BA225">
        <v>0</v>
      </c>
      <c r="BI225">
        <v>0</v>
      </c>
      <c r="BJ225">
        <v>0</v>
      </c>
      <c r="BK225">
        <v>0</v>
      </c>
      <c r="BL225">
        <v>0</v>
      </c>
      <c r="BT225">
        <v>30</v>
      </c>
      <c r="BU225">
        <v>30</v>
      </c>
      <c r="BV225">
        <v>30</v>
      </c>
      <c r="BW225">
        <v>0</v>
      </c>
      <c r="CE225">
        <v>0</v>
      </c>
      <c r="CF225">
        <v>0</v>
      </c>
      <c r="CG225">
        <v>0</v>
      </c>
      <c r="CR225">
        <v>0</v>
      </c>
      <c r="CS225">
        <v>0</v>
      </c>
      <c r="CT225">
        <v>0</v>
      </c>
      <c r="DE225">
        <v>0</v>
      </c>
      <c r="DF225">
        <v>0</v>
      </c>
      <c r="DG225">
        <v>0</v>
      </c>
      <c r="DR225">
        <v>30</v>
      </c>
      <c r="DS225">
        <v>30</v>
      </c>
      <c r="DT225">
        <v>0</v>
      </c>
      <c r="EE225">
        <v>0</v>
      </c>
      <c r="EF225">
        <v>0</v>
      </c>
      <c r="EG225">
        <v>0</v>
      </c>
      <c r="EQ225">
        <v>0</v>
      </c>
      <c r="ER225">
        <v>0</v>
      </c>
      <c r="ES225">
        <v>0</v>
      </c>
      <c r="FC225">
        <v>0</v>
      </c>
      <c r="FD225">
        <v>0</v>
      </c>
      <c r="FE225">
        <v>0</v>
      </c>
      <c r="FO225">
        <v>0</v>
      </c>
      <c r="FP225">
        <v>0</v>
      </c>
      <c r="FQ225">
        <v>0</v>
      </c>
      <c r="GA225">
        <v>0</v>
      </c>
      <c r="GB225">
        <v>0</v>
      </c>
      <c r="GC225">
        <v>0</v>
      </c>
      <c r="GM225">
        <v>0</v>
      </c>
      <c r="GN225">
        <v>0</v>
      </c>
      <c r="GO225">
        <v>0</v>
      </c>
      <c r="GY225">
        <v>0</v>
      </c>
      <c r="GZ225">
        <v>0</v>
      </c>
      <c r="HA225">
        <v>0</v>
      </c>
      <c r="HK225">
        <v>0</v>
      </c>
      <c r="HL225">
        <v>0</v>
      </c>
      <c r="HM225">
        <v>0</v>
      </c>
      <c r="HW225">
        <v>0</v>
      </c>
      <c r="HX225">
        <v>0</v>
      </c>
      <c r="HY225">
        <v>0</v>
      </c>
      <c r="II225">
        <v>0</v>
      </c>
      <c r="IJ225">
        <v>0</v>
      </c>
      <c r="IK225">
        <v>0</v>
      </c>
      <c r="IU225">
        <v>0</v>
      </c>
      <c r="IV225">
        <v>0</v>
      </c>
      <c r="IW225">
        <v>0</v>
      </c>
      <c r="JG225">
        <v>0</v>
      </c>
      <c r="JH225">
        <v>0</v>
      </c>
      <c r="JI225">
        <v>0</v>
      </c>
      <c r="KQ225">
        <v>1</v>
      </c>
      <c r="KS225">
        <v>1</v>
      </c>
      <c r="KU225">
        <v>1</v>
      </c>
      <c r="KW225">
        <v>1</v>
      </c>
      <c r="LB225">
        <v>1</v>
      </c>
      <c r="LE225">
        <v>1</v>
      </c>
      <c r="LG225">
        <v>1</v>
      </c>
      <c r="LH225">
        <v>1</v>
      </c>
      <c r="LP225">
        <v>1</v>
      </c>
      <c r="LQ225">
        <v>1</v>
      </c>
      <c r="LR225">
        <v>1</v>
      </c>
      <c r="LV225">
        <v>1</v>
      </c>
      <c r="MA225">
        <v>1</v>
      </c>
      <c r="MD225">
        <v>1</v>
      </c>
      <c r="ME225">
        <v>0</v>
      </c>
      <c r="MF225">
        <v>1</v>
      </c>
      <c r="MG225">
        <v>0</v>
      </c>
      <c r="MH225">
        <v>1</v>
      </c>
      <c r="MI225">
        <v>0</v>
      </c>
      <c r="MJ225">
        <v>1</v>
      </c>
      <c r="MK225">
        <v>0</v>
      </c>
      <c r="ML225" t="s">
        <v>9830</v>
      </c>
      <c r="MM225" t="s">
        <v>20</v>
      </c>
      <c r="MN225" t="s">
        <v>3319</v>
      </c>
      <c r="MO225" t="s">
        <v>20</v>
      </c>
      <c r="MP225" t="s">
        <v>3319</v>
      </c>
      <c r="MQ225" t="s">
        <v>3320</v>
      </c>
      <c r="MR225" t="s">
        <v>150</v>
      </c>
    </row>
    <row r="226" spans="1:356" x14ac:dyDescent="0.35">
      <c r="A226" t="s">
        <v>5425</v>
      </c>
      <c r="B226" t="s">
        <v>5420</v>
      </c>
      <c r="C226" t="s">
        <v>42</v>
      </c>
      <c r="D226" t="s">
        <v>288</v>
      </c>
      <c r="E226" t="s">
        <v>5426</v>
      </c>
      <c r="F226" t="s">
        <v>1233</v>
      </c>
      <c r="G226" t="s">
        <v>5421</v>
      </c>
      <c r="H226" t="s">
        <v>102</v>
      </c>
      <c r="K226">
        <v>0</v>
      </c>
      <c r="L226">
        <v>0</v>
      </c>
      <c r="M226">
        <v>0</v>
      </c>
      <c r="N226">
        <v>0</v>
      </c>
      <c r="AI226">
        <v>10</v>
      </c>
      <c r="AJ226">
        <v>20</v>
      </c>
      <c r="AK226">
        <v>0</v>
      </c>
      <c r="AL226">
        <v>0</v>
      </c>
      <c r="AM226">
        <v>10</v>
      </c>
      <c r="AN226">
        <v>10</v>
      </c>
      <c r="AO226">
        <v>10</v>
      </c>
      <c r="AX226">
        <v>20</v>
      </c>
      <c r="AY226">
        <v>20</v>
      </c>
      <c r="AZ226">
        <v>20</v>
      </c>
      <c r="BI226">
        <v>0</v>
      </c>
      <c r="BJ226">
        <v>0</v>
      </c>
      <c r="BK226">
        <v>0</v>
      </c>
      <c r="BT226">
        <v>0</v>
      </c>
      <c r="BU226">
        <v>0</v>
      </c>
      <c r="BV226">
        <v>0</v>
      </c>
      <c r="CE226">
        <v>10</v>
      </c>
      <c r="CF226">
        <v>10</v>
      </c>
      <c r="CG226">
        <v>10</v>
      </c>
      <c r="CR226">
        <v>20</v>
      </c>
      <c r="CS226">
        <v>20</v>
      </c>
      <c r="CT226">
        <v>20</v>
      </c>
      <c r="DE226">
        <v>0</v>
      </c>
      <c r="DF226">
        <v>0</v>
      </c>
      <c r="DG226">
        <v>0</v>
      </c>
      <c r="DR226">
        <v>0</v>
      </c>
      <c r="DS226">
        <v>0</v>
      </c>
      <c r="DT226">
        <v>0</v>
      </c>
      <c r="EE226">
        <v>10</v>
      </c>
      <c r="EF226">
        <v>10</v>
      </c>
      <c r="EG226">
        <v>10</v>
      </c>
      <c r="EQ226">
        <v>20</v>
      </c>
      <c r="ER226">
        <v>20</v>
      </c>
      <c r="ES226">
        <v>20</v>
      </c>
      <c r="FC226">
        <v>0</v>
      </c>
      <c r="FD226">
        <v>0</v>
      </c>
      <c r="FE226">
        <v>0</v>
      </c>
      <c r="FO226">
        <v>0</v>
      </c>
      <c r="FP226">
        <v>0</v>
      </c>
      <c r="FQ226">
        <v>0</v>
      </c>
      <c r="GA226">
        <v>10</v>
      </c>
      <c r="GB226">
        <v>10</v>
      </c>
      <c r="GM226">
        <v>20</v>
      </c>
      <c r="GN226">
        <v>20</v>
      </c>
      <c r="GY226">
        <v>0</v>
      </c>
      <c r="GZ226">
        <v>0</v>
      </c>
      <c r="HK226">
        <v>0</v>
      </c>
      <c r="HL226">
        <v>0</v>
      </c>
      <c r="HW226">
        <v>30</v>
      </c>
      <c r="HX226">
        <v>30</v>
      </c>
      <c r="II226">
        <v>20</v>
      </c>
      <c r="IJ226">
        <v>20</v>
      </c>
      <c r="IU226">
        <v>0</v>
      </c>
      <c r="IV226">
        <v>0</v>
      </c>
      <c r="JG226">
        <v>0</v>
      </c>
      <c r="JH226">
        <v>0</v>
      </c>
      <c r="KQ226">
        <v>1</v>
      </c>
      <c r="KU226">
        <v>1</v>
      </c>
      <c r="KZ226">
        <v>1</v>
      </c>
      <c r="LE226">
        <v>1</v>
      </c>
      <c r="MA226">
        <v>1</v>
      </c>
      <c r="MD226">
        <v>0</v>
      </c>
      <c r="ME226">
        <v>0</v>
      </c>
      <c r="MF226">
        <v>0</v>
      </c>
      <c r="MG226">
        <v>0</v>
      </c>
      <c r="MH226">
        <v>0</v>
      </c>
      <c r="MI226">
        <v>0</v>
      </c>
      <c r="MJ226">
        <v>0</v>
      </c>
      <c r="MK226">
        <v>0</v>
      </c>
      <c r="ML226" t="s">
        <v>9831</v>
      </c>
      <c r="MM226" t="s">
        <v>7</v>
      </c>
      <c r="MN226" t="s">
        <v>5423</v>
      </c>
      <c r="MO226" t="s">
        <v>20</v>
      </c>
      <c r="MP226" t="s">
        <v>5424</v>
      </c>
      <c r="MQ226" t="s">
        <v>5422</v>
      </c>
      <c r="MR226" t="s">
        <v>394</v>
      </c>
    </row>
    <row r="227" spans="1:356" x14ac:dyDescent="0.35">
      <c r="A227" t="s">
        <v>7591</v>
      </c>
      <c r="B227" t="s">
        <v>7587</v>
      </c>
      <c r="C227" t="s">
        <v>183</v>
      </c>
      <c r="D227" t="s">
        <v>288</v>
      </c>
      <c r="E227" t="s">
        <v>7592</v>
      </c>
      <c r="F227" t="s">
        <v>1711</v>
      </c>
      <c r="G227" t="s">
        <v>7150</v>
      </c>
      <c r="H227" t="s">
        <v>102</v>
      </c>
      <c r="K227">
        <v>0</v>
      </c>
      <c r="L227">
        <v>0</v>
      </c>
      <c r="M227">
        <v>0</v>
      </c>
      <c r="N227">
        <v>0</v>
      </c>
      <c r="U227">
        <v>1</v>
      </c>
      <c r="W227">
        <v>1</v>
      </c>
      <c r="AC227">
        <v>1</v>
      </c>
      <c r="AF227">
        <v>1</v>
      </c>
      <c r="AI227">
        <v>26</v>
      </c>
      <c r="AJ227">
        <v>0</v>
      </c>
      <c r="AK227">
        <v>0</v>
      </c>
      <c r="AL227">
        <v>0</v>
      </c>
      <c r="AM227">
        <v>26</v>
      </c>
      <c r="AN227">
        <v>26</v>
      </c>
      <c r="AO227">
        <v>26</v>
      </c>
      <c r="AP227">
        <v>26</v>
      </c>
      <c r="AX227">
        <v>0</v>
      </c>
      <c r="AY227">
        <v>0</v>
      </c>
      <c r="AZ227">
        <v>0</v>
      </c>
      <c r="BA227">
        <v>0</v>
      </c>
      <c r="BI227">
        <v>0</v>
      </c>
      <c r="BJ227">
        <v>0</v>
      </c>
      <c r="BK227">
        <v>0</v>
      </c>
      <c r="BL227">
        <v>0</v>
      </c>
      <c r="BT227">
        <v>0</v>
      </c>
      <c r="BU227">
        <v>0</v>
      </c>
      <c r="BV227">
        <v>0</v>
      </c>
      <c r="BW227">
        <v>0</v>
      </c>
      <c r="CE227">
        <v>0</v>
      </c>
      <c r="CF227">
        <v>0</v>
      </c>
      <c r="CG227">
        <v>0</v>
      </c>
      <c r="CR227">
        <v>0</v>
      </c>
      <c r="CS227">
        <v>0</v>
      </c>
      <c r="CT227">
        <v>0</v>
      </c>
      <c r="DE227">
        <v>12</v>
      </c>
      <c r="DF227">
        <v>12</v>
      </c>
      <c r="DG227">
        <v>12</v>
      </c>
      <c r="DR227">
        <v>0</v>
      </c>
      <c r="DS227">
        <v>0</v>
      </c>
      <c r="DT227">
        <v>0</v>
      </c>
      <c r="EE227">
        <v>0</v>
      </c>
      <c r="EF227">
        <v>0</v>
      </c>
      <c r="EG227">
        <v>0</v>
      </c>
      <c r="EQ227">
        <v>0</v>
      </c>
      <c r="ER227">
        <v>0</v>
      </c>
      <c r="ES227">
        <v>0</v>
      </c>
      <c r="FC227">
        <v>12</v>
      </c>
      <c r="FD227">
        <v>12</v>
      </c>
      <c r="FE227">
        <v>12</v>
      </c>
      <c r="FO227">
        <v>0</v>
      </c>
      <c r="FP227">
        <v>0</v>
      </c>
      <c r="FQ227">
        <v>0</v>
      </c>
      <c r="GA227">
        <v>0</v>
      </c>
      <c r="GB227">
        <v>0</v>
      </c>
      <c r="GC227">
        <v>0</v>
      </c>
      <c r="GM227">
        <v>0</v>
      </c>
      <c r="GN227">
        <v>0</v>
      </c>
      <c r="GO227">
        <v>0</v>
      </c>
      <c r="GY227">
        <v>30</v>
      </c>
      <c r="GZ227">
        <v>30</v>
      </c>
      <c r="HA227">
        <v>30</v>
      </c>
      <c r="HK227">
        <v>0</v>
      </c>
      <c r="HL227">
        <v>0</v>
      </c>
      <c r="HM227">
        <v>0</v>
      </c>
      <c r="HW227">
        <v>0</v>
      </c>
      <c r="HX227">
        <v>0</v>
      </c>
      <c r="HY227">
        <v>0</v>
      </c>
      <c r="II227">
        <v>0</v>
      </c>
      <c r="IJ227">
        <v>0</v>
      </c>
      <c r="IK227">
        <v>0</v>
      </c>
      <c r="IU227">
        <v>30</v>
      </c>
      <c r="IV227">
        <v>30</v>
      </c>
      <c r="IW227">
        <v>30</v>
      </c>
      <c r="JG227">
        <v>0</v>
      </c>
      <c r="JH227">
        <v>0</v>
      </c>
      <c r="JI227">
        <v>0</v>
      </c>
      <c r="KM227">
        <v>0</v>
      </c>
      <c r="KN227">
        <v>0</v>
      </c>
      <c r="KO227">
        <v>12</v>
      </c>
      <c r="KP227">
        <v>0</v>
      </c>
      <c r="KQ227">
        <v>1</v>
      </c>
      <c r="KR227">
        <v>1</v>
      </c>
      <c r="KS227">
        <v>1</v>
      </c>
      <c r="KU227">
        <v>1</v>
      </c>
      <c r="KZ227">
        <v>1</v>
      </c>
      <c r="LB227">
        <v>1</v>
      </c>
      <c r="LC227">
        <v>1</v>
      </c>
      <c r="LE227">
        <v>1</v>
      </c>
      <c r="LG227">
        <v>1</v>
      </c>
      <c r="LL227">
        <v>1</v>
      </c>
      <c r="LM227">
        <v>1</v>
      </c>
      <c r="LO227">
        <v>1</v>
      </c>
      <c r="LR227">
        <v>1</v>
      </c>
      <c r="LV227">
        <v>1</v>
      </c>
      <c r="LX227">
        <v>1</v>
      </c>
      <c r="MA227">
        <v>1</v>
      </c>
      <c r="MD227">
        <v>0</v>
      </c>
      <c r="ME227">
        <v>8</v>
      </c>
      <c r="MF227">
        <v>1</v>
      </c>
      <c r="MG227">
        <v>18</v>
      </c>
      <c r="MH227">
        <v>1</v>
      </c>
      <c r="MI227">
        <v>6</v>
      </c>
      <c r="MJ227">
        <v>0</v>
      </c>
      <c r="MK227">
        <v>4</v>
      </c>
      <c r="ML227" t="s">
        <v>9832</v>
      </c>
      <c r="MM227" t="s">
        <v>7</v>
      </c>
      <c r="MN227" t="s">
        <v>7589</v>
      </c>
      <c r="MO227" t="s">
        <v>7</v>
      </c>
      <c r="MP227" t="s">
        <v>7590</v>
      </c>
      <c r="MQ227" t="s">
        <v>7588</v>
      </c>
      <c r="MR227" t="s">
        <v>207</v>
      </c>
    </row>
    <row r="228" spans="1:356" x14ac:dyDescent="0.35">
      <c r="A228" t="s">
        <v>8182</v>
      </c>
      <c r="B228" t="s">
        <v>8176</v>
      </c>
      <c r="C228" t="s">
        <v>42</v>
      </c>
      <c r="D228" t="s">
        <v>288</v>
      </c>
      <c r="E228" t="s">
        <v>8183</v>
      </c>
      <c r="F228" t="s">
        <v>2905</v>
      </c>
      <c r="G228" t="s">
        <v>8177</v>
      </c>
      <c r="H228" t="s">
        <v>102</v>
      </c>
      <c r="K228">
        <v>0</v>
      </c>
      <c r="L228">
        <v>0</v>
      </c>
      <c r="M228">
        <v>0</v>
      </c>
      <c r="N228">
        <v>0</v>
      </c>
      <c r="S228">
        <v>1</v>
      </c>
      <c r="T228">
        <v>1</v>
      </c>
      <c r="U228">
        <v>1</v>
      </c>
      <c r="W228">
        <v>1</v>
      </c>
      <c r="X228">
        <v>1</v>
      </c>
      <c r="Y228">
        <v>1</v>
      </c>
      <c r="AB228">
        <v>1</v>
      </c>
      <c r="AE228">
        <v>1</v>
      </c>
      <c r="AF228">
        <v>1</v>
      </c>
      <c r="AG228">
        <v>1</v>
      </c>
      <c r="AI228">
        <v>15</v>
      </c>
      <c r="AJ228">
        <v>80</v>
      </c>
      <c r="AK228">
        <v>0</v>
      </c>
      <c r="AL228">
        <v>2</v>
      </c>
      <c r="AM228">
        <v>15</v>
      </c>
      <c r="AN228">
        <v>9</v>
      </c>
      <c r="AO228">
        <v>9</v>
      </c>
      <c r="AP228">
        <v>15</v>
      </c>
      <c r="AX228">
        <v>80</v>
      </c>
      <c r="AY228">
        <v>80</v>
      </c>
      <c r="AZ228">
        <v>80</v>
      </c>
      <c r="BA228">
        <v>80</v>
      </c>
      <c r="BI228">
        <v>0</v>
      </c>
      <c r="BJ228">
        <v>0</v>
      </c>
      <c r="BK228">
        <v>0</v>
      </c>
      <c r="BL228">
        <v>0</v>
      </c>
      <c r="BT228">
        <v>2</v>
      </c>
      <c r="BU228">
        <v>2</v>
      </c>
      <c r="BV228">
        <v>2</v>
      </c>
      <c r="BW228">
        <v>2</v>
      </c>
      <c r="CE228">
        <v>15</v>
      </c>
      <c r="CF228">
        <v>15</v>
      </c>
      <c r="CG228">
        <v>0</v>
      </c>
      <c r="CH228">
        <v>0</v>
      </c>
      <c r="CI228">
        <v>10</v>
      </c>
      <c r="CJ228">
        <v>10</v>
      </c>
      <c r="CR228">
        <v>40</v>
      </c>
      <c r="CS228">
        <v>40</v>
      </c>
      <c r="CT228">
        <v>40</v>
      </c>
      <c r="CU228">
        <v>40</v>
      </c>
      <c r="CV228">
        <v>0</v>
      </c>
      <c r="CW228">
        <v>40</v>
      </c>
      <c r="DE228">
        <v>0</v>
      </c>
      <c r="DF228">
        <v>0</v>
      </c>
      <c r="DG228">
        <v>0</v>
      </c>
      <c r="DH228">
        <v>0</v>
      </c>
      <c r="DI228">
        <v>0</v>
      </c>
      <c r="DJ228">
        <v>0</v>
      </c>
      <c r="DR228">
        <v>1</v>
      </c>
      <c r="DS228">
        <v>1</v>
      </c>
      <c r="DT228">
        <v>1</v>
      </c>
      <c r="DU228">
        <v>1</v>
      </c>
      <c r="DV228">
        <v>1</v>
      </c>
      <c r="DW228">
        <v>1</v>
      </c>
      <c r="EE228">
        <v>0</v>
      </c>
      <c r="EF228">
        <v>0</v>
      </c>
      <c r="EG228">
        <v>0</v>
      </c>
      <c r="EH228">
        <v>0</v>
      </c>
      <c r="EQ228">
        <v>10</v>
      </c>
      <c r="ER228">
        <v>10</v>
      </c>
      <c r="ES228">
        <v>10</v>
      </c>
      <c r="ET228">
        <v>10</v>
      </c>
      <c r="FC228">
        <v>0</v>
      </c>
      <c r="FD228">
        <v>0</v>
      </c>
      <c r="FE228">
        <v>0</v>
      </c>
      <c r="FF228">
        <v>0</v>
      </c>
      <c r="FO228">
        <v>0</v>
      </c>
      <c r="FP228">
        <v>0</v>
      </c>
      <c r="FQ228">
        <v>0</v>
      </c>
      <c r="FR228">
        <v>0</v>
      </c>
      <c r="GA228">
        <v>14</v>
      </c>
      <c r="GB228">
        <v>14</v>
      </c>
      <c r="GC228">
        <v>14</v>
      </c>
      <c r="GD228">
        <v>20</v>
      </c>
      <c r="GE228">
        <v>14</v>
      </c>
      <c r="GM228">
        <v>0</v>
      </c>
      <c r="GN228">
        <v>0</v>
      </c>
      <c r="GO228">
        <v>0</v>
      </c>
      <c r="GP228">
        <v>0</v>
      </c>
      <c r="GQ228">
        <v>0</v>
      </c>
      <c r="GY228">
        <v>0</v>
      </c>
      <c r="GZ228">
        <v>0</v>
      </c>
      <c r="HA228">
        <v>0</v>
      </c>
      <c r="HB228">
        <v>0</v>
      </c>
      <c r="HC228">
        <v>0</v>
      </c>
      <c r="HK228">
        <v>1</v>
      </c>
      <c r="HL228">
        <v>1</v>
      </c>
      <c r="HM228">
        <v>1</v>
      </c>
      <c r="HN228">
        <v>1</v>
      </c>
      <c r="HO228">
        <v>1</v>
      </c>
      <c r="HW228">
        <v>20</v>
      </c>
      <c r="HX228">
        <v>20</v>
      </c>
      <c r="HY228">
        <v>20</v>
      </c>
      <c r="HZ228">
        <v>20</v>
      </c>
      <c r="IA228">
        <v>14</v>
      </c>
      <c r="II228">
        <v>0</v>
      </c>
      <c r="IJ228">
        <v>0</v>
      </c>
      <c r="IK228">
        <v>0</v>
      </c>
      <c r="IL228">
        <v>0</v>
      </c>
      <c r="IM228">
        <v>0</v>
      </c>
      <c r="IU228">
        <v>0</v>
      </c>
      <c r="IV228">
        <v>0</v>
      </c>
      <c r="IW228">
        <v>0</v>
      </c>
      <c r="IX228">
        <v>0</v>
      </c>
      <c r="IY228">
        <v>0</v>
      </c>
      <c r="JG228">
        <v>0</v>
      </c>
      <c r="JH228">
        <v>15</v>
      </c>
      <c r="JI228">
        <v>3</v>
      </c>
      <c r="JJ228">
        <v>0</v>
      </c>
      <c r="JK228">
        <v>0</v>
      </c>
      <c r="KQ228">
        <v>1</v>
      </c>
      <c r="KT228">
        <v>1</v>
      </c>
      <c r="KU228">
        <v>1</v>
      </c>
      <c r="KW228">
        <v>1</v>
      </c>
      <c r="KZ228">
        <v>1</v>
      </c>
      <c r="LE228">
        <v>1</v>
      </c>
      <c r="LG228">
        <v>1</v>
      </c>
      <c r="LJ228">
        <v>1</v>
      </c>
      <c r="LO228">
        <v>1</v>
      </c>
      <c r="LR228">
        <v>1</v>
      </c>
      <c r="LT228">
        <v>1</v>
      </c>
      <c r="MC228">
        <v>1</v>
      </c>
      <c r="MD228">
        <v>2</v>
      </c>
      <c r="ME228">
        <v>24</v>
      </c>
      <c r="MF228">
        <v>1</v>
      </c>
      <c r="MG228">
        <v>24</v>
      </c>
      <c r="MH228">
        <v>1</v>
      </c>
      <c r="MI228">
        <v>24</v>
      </c>
      <c r="MJ228">
        <v>2</v>
      </c>
      <c r="MK228">
        <v>0</v>
      </c>
      <c r="ML228" t="s">
        <v>9833</v>
      </c>
      <c r="MM228" t="s">
        <v>7</v>
      </c>
      <c r="MN228" t="s">
        <v>8179</v>
      </c>
      <c r="MO228" t="s">
        <v>7</v>
      </c>
      <c r="MP228" t="s">
        <v>8180</v>
      </c>
      <c r="MQ228" t="s">
        <v>8178</v>
      </c>
      <c r="MR228" t="s">
        <v>8181</v>
      </c>
    </row>
    <row r="229" spans="1:356" x14ac:dyDescent="0.35">
      <c r="A229" t="s">
        <v>6601</v>
      </c>
      <c r="B229" t="s">
        <v>6595</v>
      </c>
      <c r="C229" t="s">
        <v>42</v>
      </c>
      <c r="D229" t="s">
        <v>288</v>
      </c>
      <c r="E229" t="s">
        <v>6602</v>
      </c>
      <c r="F229" t="s">
        <v>6596</v>
      </c>
      <c r="G229" t="s">
        <v>6597</v>
      </c>
      <c r="H229" t="s">
        <v>18</v>
      </c>
      <c r="K229">
        <v>0</v>
      </c>
      <c r="L229">
        <v>2</v>
      </c>
      <c r="M229">
        <v>0</v>
      </c>
      <c r="N229">
        <v>0</v>
      </c>
      <c r="P229">
        <v>2</v>
      </c>
      <c r="T229">
        <v>1</v>
      </c>
      <c r="X229">
        <v>1</v>
      </c>
      <c r="AB229">
        <v>1</v>
      </c>
      <c r="AE229">
        <v>1</v>
      </c>
      <c r="AI229">
        <v>0</v>
      </c>
      <c r="AJ229">
        <v>0</v>
      </c>
      <c r="AK229">
        <v>0</v>
      </c>
      <c r="AL229">
        <v>0</v>
      </c>
      <c r="AM229">
        <v>0</v>
      </c>
      <c r="AN229">
        <v>0</v>
      </c>
      <c r="AO229">
        <v>0</v>
      </c>
      <c r="AX229">
        <v>0</v>
      </c>
      <c r="AY229">
        <v>0</v>
      </c>
      <c r="AZ229">
        <v>0</v>
      </c>
      <c r="BI229">
        <v>0</v>
      </c>
      <c r="BJ229">
        <v>0</v>
      </c>
      <c r="BK229">
        <v>0</v>
      </c>
      <c r="BT229">
        <v>0</v>
      </c>
      <c r="BU229">
        <v>0</v>
      </c>
      <c r="BV229">
        <v>0</v>
      </c>
      <c r="CE229">
        <v>0</v>
      </c>
      <c r="CF229">
        <v>0</v>
      </c>
      <c r="CG229">
        <v>0</v>
      </c>
      <c r="CR229">
        <v>0</v>
      </c>
      <c r="CS229">
        <v>0</v>
      </c>
      <c r="CT229">
        <v>0</v>
      </c>
      <c r="DE229">
        <v>0</v>
      </c>
      <c r="DF229">
        <v>0</v>
      </c>
      <c r="DG229">
        <v>0</v>
      </c>
      <c r="DR229">
        <v>0</v>
      </c>
      <c r="DS229">
        <v>20</v>
      </c>
      <c r="DT229">
        <v>0</v>
      </c>
      <c r="EE229">
        <v>0</v>
      </c>
      <c r="EF229">
        <v>50</v>
      </c>
      <c r="EG229">
        <v>0</v>
      </c>
      <c r="EQ229">
        <v>0</v>
      </c>
      <c r="ER229">
        <v>0</v>
      </c>
      <c r="ES229">
        <v>0</v>
      </c>
      <c r="FC229">
        <v>0</v>
      </c>
      <c r="FD229">
        <v>0</v>
      </c>
      <c r="FE229">
        <v>0</v>
      </c>
      <c r="FO229">
        <v>6</v>
      </c>
      <c r="FP229">
        <v>6</v>
      </c>
      <c r="FQ229">
        <v>0</v>
      </c>
      <c r="GA229">
        <v>50</v>
      </c>
      <c r="GB229">
        <v>0</v>
      </c>
      <c r="GM229">
        <v>0</v>
      </c>
      <c r="GN229">
        <v>0</v>
      </c>
      <c r="GY229">
        <v>0</v>
      </c>
      <c r="GZ229">
        <v>0</v>
      </c>
      <c r="HK229">
        <v>0</v>
      </c>
      <c r="HL229">
        <v>0</v>
      </c>
      <c r="HW229">
        <v>0</v>
      </c>
      <c r="HX229">
        <v>0</v>
      </c>
      <c r="II229">
        <v>0</v>
      </c>
      <c r="IJ229">
        <v>0</v>
      </c>
      <c r="IU229">
        <v>0</v>
      </c>
      <c r="IV229">
        <v>0</v>
      </c>
      <c r="JG229">
        <v>0</v>
      </c>
      <c r="JH229">
        <v>0</v>
      </c>
      <c r="KQ229">
        <v>1</v>
      </c>
      <c r="KR229">
        <v>1</v>
      </c>
      <c r="KS229">
        <v>1</v>
      </c>
      <c r="KT229">
        <v>1</v>
      </c>
      <c r="KU229">
        <v>1</v>
      </c>
      <c r="KW229">
        <v>1</v>
      </c>
      <c r="KX229">
        <v>1</v>
      </c>
      <c r="KY229">
        <v>1</v>
      </c>
      <c r="KZ229">
        <v>1</v>
      </c>
      <c r="LB229">
        <v>1</v>
      </c>
      <c r="LC229">
        <v>1</v>
      </c>
      <c r="LD229">
        <v>1</v>
      </c>
      <c r="LE229">
        <v>1</v>
      </c>
      <c r="LG229">
        <v>1</v>
      </c>
      <c r="LH229">
        <v>1</v>
      </c>
      <c r="LI229">
        <v>1</v>
      </c>
      <c r="LJ229">
        <v>1</v>
      </c>
      <c r="LQ229">
        <v>1</v>
      </c>
      <c r="LR229">
        <v>1</v>
      </c>
      <c r="LS229">
        <v>1</v>
      </c>
      <c r="LT229">
        <v>1</v>
      </c>
      <c r="LV229">
        <v>1</v>
      </c>
      <c r="LX229">
        <v>1</v>
      </c>
      <c r="MD229">
        <v>0</v>
      </c>
      <c r="ME229">
        <v>1</v>
      </c>
      <c r="MF229">
        <v>1</v>
      </c>
      <c r="MG229">
        <v>1</v>
      </c>
      <c r="MH229">
        <v>0</v>
      </c>
      <c r="MI229">
        <v>1</v>
      </c>
      <c r="MJ229">
        <v>1</v>
      </c>
      <c r="MK229">
        <v>1</v>
      </c>
      <c r="ML229" t="s">
        <v>9834</v>
      </c>
      <c r="MM229" t="s">
        <v>7</v>
      </c>
      <c r="MN229" t="s">
        <v>6598</v>
      </c>
      <c r="MO229" t="s">
        <v>7</v>
      </c>
      <c r="MP229" t="s">
        <v>6599</v>
      </c>
      <c r="MQ229" t="s">
        <v>6600</v>
      </c>
      <c r="MR229" t="s">
        <v>18</v>
      </c>
    </row>
    <row r="230" spans="1:356" x14ac:dyDescent="0.35">
      <c r="A230" t="s">
        <v>8871</v>
      </c>
      <c r="B230" t="s">
        <v>8865</v>
      </c>
      <c r="C230" t="s">
        <v>12</v>
      </c>
      <c r="D230" t="s">
        <v>288</v>
      </c>
      <c r="E230" t="s">
        <v>8872</v>
      </c>
      <c r="F230" t="s">
        <v>1337</v>
      </c>
      <c r="G230" t="s">
        <v>8866</v>
      </c>
      <c r="H230" t="s">
        <v>5</v>
      </c>
      <c r="K230">
        <v>0</v>
      </c>
      <c r="L230">
        <v>1</v>
      </c>
      <c r="M230">
        <v>1</v>
      </c>
      <c r="N230">
        <v>0</v>
      </c>
      <c r="P230">
        <v>1</v>
      </c>
      <c r="Q230">
        <v>1</v>
      </c>
      <c r="KM230">
        <v>100</v>
      </c>
      <c r="KN230">
        <v>0</v>
      </c>
      <c r="KO230">
        <v>100</v>
      </c>
      <c r="KP230">
        <v>0</v>
      </c>
      <c r="KQ230">
        <v>2</v>
      </c>
      <c r="LV230">
        <v>1</v>
      </c>
      <c r="LX230">
        <v>1</v>
      </c>
      <c r="LZ230">
        <v>1</v>
      </c>
      <c r="MD230">
        <v>1</v>
      </c>
      <c r="ME230">
        <v>1</v>
      </c>
      <c r="MF230">
        <v>2</v>
      </c>
      <c r="MG230">
        <v>1</v>
      </c>
      <c r="MH230">
        <v>1</v>
      </c>
      <c r="MI230">
        <v>1</v>
      </c>
      <c r="MJ230">
        <v>0</v>
      </c>
      <c r="MK230">
        <v>0</v>
      </c>
      <c r="ML230" t="s">
        <v>9835</v>
      </c>
      <c r="MM230" t="s">
        <v>7</v>
      </c>
      <c r="MN230" t="s">
        <v>8867</v>
      </c>
      <c r="MO230" t="s">
        <v>7</v>
      </c>
      <c r="MP230" t="s">
        <v>8868</v>
      </c>
      <c r="MQ230" t="s">
        <v>8869</v>
      </c>
      <c r="MR230" t="s">
        <v>8870</v>
      </c>
    </row>
    <row r="231" spans="1:356" x14ac:dyDescent="0.35">
      <c r="A231" t="s">
        <v>6879</v>
      </c>
      <c r="B231" t="s">
        <v>6872</v>
      </c>
      <c r="C231" t="s">
        <v>183</v>
      </c>
      <c r="D231" t="s">
        <v>288</v>
      </c>
      <c r="E231" t="s">
        <v>6880</v>
      </c>
      <c r="F231" t="s">
        <v>6873</v>
      </c>
      <c r="G231" t="s">
        <v>6874</v>
      </c>
      <c r="H231" t="s">
        <v>102</v>
      </c>
      <c r="K231">
        <v>0</v>
      </c>
      <c r="L231">
        <v>0</v>
      </c>
      <c r="M231">
        <v>0</v>
      </c>
      <c r="N231">
        <v>0</v>
      </c>
      <c r="S231">
        <v>1</v>
      </c>
      <c r="W231">
        <v>1</v>
      </c>
      <c r="AA231">
        <v>1</v>
      </c>
      <c r="AE231">
        <v>1</v>
      </c>
      <c r="AI231">
        <v>0</v>
      </c>
      <c r="AJ231">
        <v>0</v>
      </c>
      <c r="AK231">
        <v>0</v>
      </c>
      <c r="AL231">
        <v>0</v>
      </c>
      <c r="AM231">
        <v>0</v>
      </c>
      <c r="AN231">
        <v>0</v>
      </c>
      <c r="AX231">
        <v>0</v>
      </c>
      <c r="AY231">
        <v>0</v>
      </c>
      <c r="BI231">
        <v>0</v>
      </c>
      <c r="BJ231">
        <v>0</v>
      </c>
      <c r="BT231">
        <v>0</v>
      </c>
      <c r="BU231">
        <v>0</v>
      </c>
      <c r="CE231">
        <v>0</v>
      </c>
      <c r="CF231">
        <v>0</v>
      </c>
      <c r="CR231">
        <v>0</v>
      </c>
      <c r="CS231">
        <v>0</v>
      </c>
      <c r="DE231">
        <v>0</v>
      </c>
      <c r="DF231">
        <v>0</v>
      </c>
      <c r="DR231">
        <v>0</v>
      </c>
      <c r="DS231">
        <v>0</v>
      </c>
      <c r="EE231">
        <v>0</v>
      </c>
      <c r="EF231">
        <v>0</v>
      </c>
      <c r="EQ231">
        <v>0</v>
      </c>
      <c r="ER231">
        <v>0</v>
      </c>
      <c r="FC231">
        <v>0</v>
      </c>
      <c r="FD231">
        <v>0</v>
      </c>
      <c r="FO231">
        <v>0</v>
      </c>
      <c r="FP231">
        <v>0</v>
      </c>
      <c r="GA231">
        <v>0</v>
      </c>
      <c r="GB231">
        <v>0</v>
      </c>
      <c r="GM231">
        <v>0</v>
      </c>
      <c r="GN231">
        <v>0</v>
      </c>
      <c r="GY231">
        <v>2</v>
      </c>
      <c r="GZ231">
        <v>2</v>
      </c>
      <c r="HK231">
        <v>0</v>
      </c>
      <c r="HL231">
        <v>0</v>
      </c>
      <c r="HW231">
        <v>0</v>
      </c>
      <c r="HX231">
        <v>0</v>
      </c>
      <c r="II231">
        <v>0</v>
      </c>
      <c r="IJ231">
        <v>0</v>
      </c>
      <c r="IU231">
        <v>2</v>
      </c>
      <c r="IV231">
        <v>2</v>
      </c>
      <c r="JG231">
        <v>0</v>
      </c>
      <c r="JH231">
        <v>0</v>
      </c>
      <c r="KM231">
        <v>0</v>
      </c>
      <c r="KN231">
        <v>0</v>
      </c>
      <c r="KO231">
        <v>0</v>
      </c>
      <c r="KP231">
        <v>0</v>
      </c>
      <c r="KQ231">
        <v>2</v>
      </c>
      <c r="MC231">
        <v>1</v>
      </c>
      <c r="MD231">
        <v>1</v>
      </c>
      <c r="ME231">
        <v>0</v>
      </c>
      <c r="MF231">
        <v>1</v>
      </c>
      <c r="MG231">
        <v>1</v>
      </c>
      <c r="MH231">
        <v>1</v>
      </c>
      <c r="MI231">
        <v>0</v>
      </c>
      <c r="MJ231">
        <v>0</v>
      </c>
      <c r="MK231">
        <v>0</v>
      </c>
      <c r="ML231" t="s">
        <v>9836</v>
      </c>
      <c r="MM231" t="s">
        <v>7</v>
      </c>
      <c r="MN231" t="s">
        <v>6876</v>
      </c>
      <c r="MO231" t="s">
        <v>7</v>
      </c>
      <c r="MP231" t="s">
        <v>6877</v>
      </c>
      <c r="MQ231" t="s">
        <v>6875</v>
      </c>
      <c r="MR231" t="s">
        <v>6878</v>
      </c>
    </row>
    <row r="232" spans="1:356" x14ac:dyDescent="0.35">
      <c r="A232" t="s">
        <v>757</v>
      </c>
      <c r="B232" t="s">
        <v>751</v>
      </c>
      <c r="C232" t="s">
        <v>25</v>
      </c>
      <c r="D232" t="s">
        <v>136</v>
      </c>
      <c r="E232" t="s">
        <v>758</v>
      </c>
      <c r="F232" t="s">
        <v>752</v>
      </c>
      <c r="G232" t="s">
        <v>356</v>
      </c>
      <c r="H232" t="s">
        <v>5</v>
      </c>
      <c r="K232">
        <v>0</v>
      </c>
      <c r="L232">
        <v>0</v>
      </c>
      <c r="M232">
        <v>1</v>
      </c>
      <c r="N232">
        <v>0</v>
      </c>
      <c r="Q232">
        <v>1</v>
      </c>
      <c r="KQ232">
        <v>1</v>
      </c>
      <c r="KT232">
        <v>1</v>
      </c>
      <c r="KU232">
        <v>1</v>
      </c>
      <c r="LD232">
        <v>1</v>
      </c>
      <c r="LS232">
        <v>1</v>
      </c>
      <c r="LV232">
        <v>1</v>
      </c>
      <c r="LW232">
        <v>1</v>
      </c>
      <c r="LX232">
        <v>1</v>
      </c>
      <c r="LZ232">
        <v>1</v>
      </c>
      <c r="MA232">
        <v>1</v>
      </c>
      <c r="MD232">
        <v>0</v>
      </c>
      <c r="ME232">
        <v>0</v>
      </c>
      <c r="MF232">
        <v>0</v>
      </c>
      <c r="MG232">
        <v>0</v>
      </c>
      <c r="MH232">
        <v>1</v>
      </c>
      <c r="MI232">
        <v>1</v>
      </c>
      <c r="MJ232">
        <v>0</v>
      </c>
      <c r="MK232">
        <v>0</v>
      </c>
      <c r="ML232" t="s">
        <v>9837</v>
      </c>
      <c r="MM232" t="s">
        <v>7</v>
      </c>
      <c r="MN232" t="s">
        <v>753</v>
      </c>
      <c r="MO232" t="s">
        <v>7</v>
      </c>
      <c r="MP232" t="s">
        <v>754</v>
      </c>
      <c r="MQ232" t="s">
        <v>755</v>
      </c>
      <c r="MR232" t="s">
        <v>756</v>
      </c>
    </row>
    <row r="233" spans="1:356" x14ac:dyDescent="0.35">
      <c r="A233" t="s">
        <v>6614</v>
      </c>
      <c r="B233" t="s">
        <v>6609</v>
      </c>
      <c r="C233" t="s">
        <v>12</v>
      </c>
      <c r="D233" t="s">
        <v>288</v>
      </c>
      <c r="E233" t="s">
        <v>6615</v>
      </c>
      <c r="F233" t="s">
        <v>543</v>
      </c>
      <c r="G233" t="s">
        <v>6610</v>
      </c>
      <c r="H233" t="s">
        <v>102</v>
      </c>
      <c r="K233">
        <v>0</v>
      </c>
      <c r="L233">
        <v>0</v>
      </c>
      <c r="M233">
        <v>0</v>
      </c>
      <c r="N233">
        <v>0</v>
      </c>
      <c r="KM233">
        <v>35</v>
      </c>
      <c r="KN233">
        <v>0</v>
      </c>
      <c r="KO233">
        <v>0</v>
      </c>
      <c r="KP233">
        <v>0</v>
      </c>
      <c r="KQ233">
        <v>1</v>
      </c>
      <c r="KU233">
        <v>1</v>
      </c>
      <c r="LE233">
        <v>1</v>
      </c>
      <c r="LT233">
        <v>1</v>
      </c>
      <c r="LV233">
        <v>1</v>
      </c>
      <c r="LX233">
        <v>1</v>
      </c>
      <c r="LZ233">
        <v>1</v>
      </c>
      <c r="MD233">
        <v>0</v>
      </c>
      <c r="ME233">
        <v>1</v>
      </c>
      <c r="MF233">
        <v>0</v>
      </c>
      <c r="MG233">
        <v>0</v>
      </c>
      <c r="MH233">
        <v>0</v>
      </c>
      <c r="MI233">
        <v>0</v>
      </c>
      <c r="MJ233">
        <v>0</v>
      </c>
      <c r="MK233">
        <v>1</v>
      </c>
      <c r="ML233" t="s">
        <v>9838</v>
      </c>
      <c r="MM233" t="s">
        <v>20</v>
      </c>
      <c r="MN233" t="s">
        <v>6611</v>
      </c>
      <c r="MO233" t="s">
        <v>20</v>
      </c>
      <c r="MP233" t="s">
        <v>6612</v>
      </c>
      <c r="MQ233" t="s">
        <v>6613</v>
      </c>
      <c r="MR233" t="s">
        <v>150</v>
      </c>
    </row>
    <row r="234" spans="1:356" x14ac:dyDescent="0.35">
      <c r="A234" t="s">
        <v>8884</v>
      </c>
      <c r="B234" t="s">
        <v>8880</v>
      </c>
      <c r="C234" t="s">
        <v>183</v>
      </c>
      <c r="D234" t="s">
        <v>288</v>
      </c>
      <c r="E234" t="s">
        <v>8885</v>
      </c>
      <c r="F234" t="s">
        <v>784</v>
      </c>
      <c r="G234" t="s">
        <v>4130</v>
      </c>
      <c r="H234" t="s">
        <v>102</v>
      </c>
      <c r="K234">
        <v>0</v>
      </c>
      <c r="L234">
        <v>0</v>
      </c>
      <c r="M234">
        <v>0</v>
      </c>
      <c r="N234">
        <v>0</v>
      </c>
      <c r="AI234">
        <v>0</v>
      </c>
      <c r="AJ234">
        <v>16</v>
      </c>
      <c r="AK234">
        <v>0</v>
      </c>
      <c r="AL234">
        <v>0</v>
      </c>
      <c r="AM234">
        <v>0</v>
      </c>
      <c r="AX234">
        <v>16</v>
      </c>
      <c r="BI234">
        <v>0</v>
      </c>
      <c r="BT234">
        <v>0</v>
      </c>
      <c r="CE234">
        <v>0</v>
      </c>
      <c r="CF234">
        <v>0</v>
      </c>
      <c r="CR234">
        <v>16</v>
      </c>
      <c r="CS234">
        <v>16</v>
      </c>
      <c r="DE234">
        <v>0</v>
      </c>
      <c r="DF234">
        <v>0</v>
      </c>
      <c r="DR234">
        <v>24</v>
      </c>
      <c r="DS234">
        <v>40</v>
      </c>
      <c r="EE234">
        <v>0</v>
      </c>
      <c r="EQ234">
        <v>16</v>
      </c>
      <c r="FC234">
        <v>0</v>
      </c>
      <c r="FO234">
        <v>40</v>
      </c>
      <c r="GA234">
        <v>0</v>
      </c>
      <c r="GB234">
        <v>0</v>
      </c>
      <c r="GC234">
        <v>0</v>
      </c>
      <c r="GM234">
        <v>16</v>
      </c>
      <c r="GN234">
        <v>16</v>
      </c>
      <c r="GO234">
        <v>16</v>
      </c>
      <c r="GY234">
        <v>0</v>
      </c>
      <c r="GZ234">
        <v>0</v>
      </c>
      <c r="HA234">
        <v>0</v>
      </c>
      <c r="HK234">
        <v>24</v>
      </c>
      <c r="HL234">
        <v>24</v>
      </c>
      <c r="HM234">
        <v>24</v>
      </c>
      <c r="HW234">
        <v>0</v>
      </c>
      <c r="II234">
        <v>16</v>
      </c>
      <c r="IU234">
        <v>0</v>
      </c>
      <c r="JG234">
        <v>40</v>
      </c>
      <c r="KM234">
        <v>0</v>
      </c>
      <c r="KN234">
        <v>0</v>
      </c>
      <c r="KO234">
        <v>0</v>
      </c>
      <c r="KP234">
        <v>40</v>
      </c>
      <c r="KQ234">
        <v>1</v>
      </c>
      <c r="KS234">
        <v>1</v>
      </c>
      <c r="KX234">
        <v>1</v>
      </c>
      <c r="LE234">
        <v>1</v>
      </c>
      <c r="LJ234">
        <v>1</v>
      </c>
      <c r="LM234">
        <v>1</v>
      </c>
      <c r="LT234">
        <v>1</v>
      </c>
      <c r="MA234">
        <v>1</v>
      </c>
      <c r="MD234">
        <v>0</v>
      </c>
      <c r="ME234">
        <v>1</v>
      </c>
      <c r="MF234">
        <v>1</v>
      </c>
      <c r="MG234">
        <v>1</v>
      </c>
      <c r="MH234">
        <v>1</v>
      </c>
      <c r="MI234">
        <v>0</v>
      </c>
      <c r="MJ234">
        <v>0</v>
      </c>
      <c r="MK234">
        <v>1</v>
      </c>
      <c r="ML234" t="s">
        <v>9839</v>
      </c>
      <c r="MM234" t="s">
        <v>7</v>
      </c>
      <c r="MN234" t="s">
        <v>8881</v>
      </c>
      <c r="MO234" t="s">
        <v>7</v>
      </c>
      <c r="MP234" t="s">
        <v>8882</v>
      </c>
      <c r="MQ234" t="s">
        <v>8883</v>
      </c>
      <c r="MR234" t="s">
        <v>961</v>
      </c>
    </row>
    <row r="235" spans="1:356" x14ac:dyDescent="0.35">
      <c r="A235" t="s">
        <v>3193</v>
      </c>
      <c r="B235" t="s">
        <v>3187</v>
      </c>
      <c r="C235" t="s">
        <v>218</v>
      </c>
      <c r="D235" t="s">
        <v>136</v>
      </c>
      <c r="E235" t="s">
        <v>3194</v>
      </c>
      <c r="F235" t="s">
        <v>3188</v>
      </c>
      <c r="G235" t="s">
        <v>3189</v>
      </c>
      <c r="H235" t="s">
        <v>102</v>
      </c>
      <c r="K235">
        <v>0</v>
      </c>
      <c r="L235">
        <v>0</v>
      </c>
      <c r="M235">
        <v>0</v>
      </c>
      <c r="N235">
        <v>0</v>
      </c>
      <c r="KM235">
        <v>0</v>
      </c>
      <c r="KN235">
        <v>54</v>
      </c>
      <c r="KO235">
        <v>45</v>
      </c>
      <c r="KP235">
        <v>54</v>
      </c>
      <c r="LX235">
        <v>1</v>
      </c>
      <c r="MD235">
        <v>1</v>
      </c>
      <c r="ME235">
        <v>0</v>
      </c>
      <c r="MF235">
        <v>1</v>
      </c>
      <c r="MG235">
        <v>1</v>
      </c>
      <c r="MH235">
        <v>1</v>
      </c>
      <c r="MI235">
        <v>0</v>
      </c>
      <c r="MJ235">
        <v>0</v>
      </c>
      <c r="MK235">
        <v>0</v>
      </c>
      <c r="ML235" t="s">
        <v>9840</v>
      </c>
      <c r="MM235" t="s">
        <v>7</v>
      </c>
      <c r="MN235" t="s">
        <v>3190</v>
      </c>
      <c r="MO235" t="s">
        <v>7</v>
      </c>
      <c r="MP235" t="s">
        <v>3191</v>
      </c>
      <c r="MQ235" t="s">
        <v>3192</v>
      </c>
      <c r="MR235" t="s">
        <v>5</v>
      </c>
    </row>
    <row r="236" spans="1:356" x14ac:dyDescent="0.35">
      <c r="A236" t="s">
        <v>8918</v>
      </c>
      <c r="B236" t="s">
        <v>8915</v>
      </c>
      <c r="C236" t="s">
        <v>183</v>
      </c>
      <c r="D236" t="s">
        <v>288</v>
      </c>
      <c r="E236" t="s">
        <v>8919</v>
      </c>
      <c r="F236" t="s">
        <v>348</v>
      </c>
      <c r="G236" t="s">
        <v>8916</v>
      </c>
      <c r="H236" t="s">
        <v>102</v>
      </c>
      <c r="K236">
        <v>0</v>
      </c>
      <c r="L236">
        <v>0</v>
      </c>
      <c r="M236">
        <v>0</v>
      </c>
      <c r="N236">
        <v>0</v>
      </c>
      <c r="AI236">
        <v>1</v>
      </c>
      <c r="AJ236">
        <v>2</v>
      </c>
      <c r="AK236">
        <v>1</v>
      </c>
      <c r="AL236">
        <v>2</v>
      </c>
      <c r="AM236">
        <v>1</v>
      </c>
      <c r="AN236">
        <v>1</v>
      </c>
      <c r="AX236">
        <v>1</v>
      </c>
      <c r="AY236">
        <v>1</v>
      </c>
      <c r="BI236">
        <v>1</v>
      </c>
      <c r="BJ236">
        <v>1</v>
      </c>
      <c r="BT236">
        <v>3</v>
      </c>
      <c r="BU236">
        <v>3</v>
      </c>
      <c r="CE236">
        <v>1</v>
      </c>
      <c r="CF236">
        <v>1</v>
      </c>
      <c r="CR236">
        <v>1</v>
      </c>
      <c r="CS236">
        <v>1</v>
      </c>
      <c r="DE236">
        <v>1</v>
      </c>
      <c r="DF236">
        <v>1</v>
      </c>
      <c r="DR236">
        <v>3</v>
      </c>
      <c r="DS236">
        <v>3</v>
      </c>
      <c r="EE236">
        <v>2</v>
      </c>
      <c r="EF236">
        <v>2</v>
      </c>
      <c r="EQ236">
        <v>1</v>
      </c>
      <c r="ER236">
        <v>1</v>
      </c>
      <c r="FC236">
        <v>1</v>
      </c>
      <c r="FD236">
        <v>1</v>
      </c>
      <c r="FO236">
        <v>2</v>
      </c>
      <c r="FP236">
        <v>2</v>
      </c>
      <c r="GA236">
        <v>2</v>
      </c>
      <c r="GB236">
        <v>2</v>
      </c>
      <c r="GM236">
        <v>1</v>
      </c>
      <c r="GN236">
        <v>1</v>
      </c>
      <c r="GY236">
        <v>1</v>
      </c>
      <c r="GZ236">
        <v>1</v>
      </c>
      <c r="HK236">
        <v>2</v>
      </c>
      <c r="HL236">
        <v>2</v>
      </c>
      <c r="HW236">
        <v>1</v>
      </c>
      <c r="HX236">
        <v>1</v>
      </c>
      <c r="HY236">
        <v>2</v>
      </c>
      <c r="II236">
        <v>1</v>
      </c>
      <c r="IJ236">
        <v>1</v>
      </c>
      <c r="IK236">
        <v>1</v>
      </c>
      <c r="IU236">
        <v>2</v>
      </c>
      <c r="IV236">
        <v>2</v>
      </c>
      <c r="IW236">
        <v>1</v>
      </c>
      <c r="JG236">
        <v>1</v>
      </c>
      <c r="JH236">
        <v>1</v>
      </c>
      <c r="JI236">
        <v>3</v>
      </c>
      <c r="KM236">
        <v>1</v>
      </c>
      <c r="KN236">
        <v>1</v>
      </c>
      <c r="KO236">
        <v>2</v>
      </c>
      <c r="KP236">
        <v>1</v>
      </c>
      <c r="KQ236">
        <v>2</v>
      </c>
      <c r="MC236">
        <v>1</v>
      </c>
      <c r="MD236">
        <v>1</v>
      </c>
      <c r="ME236">
        <v>10</v>
      </c>
      <c r="MF236">
        <v>1</v>
      </c>
      <c r="MG236">
        <v>2</v>
      </c>
      <c r="MH236">
        <v>1</v>
      </c>
      <c r="MI236">
        <v>10</v>
      </c>
      <c r="MJ236">
        <v>0</v>
      </c>
      <c r="MK236">
        <v>0</v>
      </c>
      <c r="ML236" t="s">
        <v>9841</v>
      </c>
      <c r="MM236" t="s">
        <v>7</v>
      </c>
      <c r="MO236" t="s">
        <v>7</v>
      </c>
      <c r="MQ236" t="s">
        <v>8917</v>
      </c>
      <c r="MR236" t="s">
        <v>5</v>
      </c>
    </row>
    <row r="237" spans="1:356" x14ac:dyDescent="0.35">
      <c r="A237" t="s">
        <v>8906</v>
      </c>
      <c r="B237" t="s">
        <v>8904</v>
      </c>
      <c r="C237" t="s">
        <v>42</v>
      </c>
      <c r="D237" t="s">
        <v>288</v>
      </c>
      <c r="E237" t="s">
        <v>8905</v>
      </c>
      <c r="F237" t="s">
        <v>1390</v>
      </c>
      <c r="G237" t="s">
        <v>1272</v>
      </c>
      <c r="H237" t="s">
        <v>18</v>
      </c>
      <c r="K237">
        <v>1</v>
      </c>
      <c r="L237">
        <v>1</v>
      </c>
      <c r="M237">
        <v>1</v>
      </c>
      <c r="N237">
        <v>1</v>
      </c>
      <c r="O237">
        <v>1</v>
      </c>
      <c r="P237">
        <v>1</v>
      </c>
      <c r="Q237">
        <v>1</v>
      </c>
      <c r="R237">
        <v>1</v>
      </c>
      <c r="AI237">
        <v>15</v>
      </c>
      <c r="AJ237">
        <v>20</v>
      </c>
      <c r="AK237">
        <v>5</v>
      </c>
      <c r="AL237">
        <v>5</v>
      </c>
      <c r="AM237">
        <v>15</v>
      </c>
      <c r="AN237">
        <v>15</v>
      </c>
      <c r="AX237">
        <v>20</v>
      </c>
      <c r="AY237">
        <v>20</v>
      </c>
      <c r="BI237">
        <v>5</v>
      </c>
      <c r="BJ237">
        <v>5</v>
      </c>
      <c r="BT237">
        <v>5</v>
      </c>
      <c r="BU237">
        <v>5</v>
      </c>
      <c r="CE237">
        <v>15</v>
      </c>
      <c r="CF237">
        <v>15</v>
      </c>
      <c r="CR237">
        <v>20</v>
      </c>
      <c r="CS237">
        <v>20</v>
      </c>
      <c r="DE237">
        <v>5</v>
      </c>
      <c r="DF237">
        <v>5</v>
      </c>
      <c r="DR237">
        <v>5</v>
      </c>
      <c r="DS237">
        <v>5</v>
      </c>
      <c r="EE237">
        <v>15</v>
      </c>
      <c r="EF237">
        <v>15</v>
      </c>
      <c r="EQ237">
        <v>20</v>
      </c>
      <c r="ER237">
        <v>20</v>
      </c>
      <c r="FC237">
        <v>5</v>
      </c>
      <c r="FD237">
        <v>5</v>
      </c>
      <c r="FO237">
        <v>5</v>
      </c>
      <c r="FP237">
        <v>5</v>
      </c>
      <c r="GA237">
        <v>15</v>
      </c>
      <c r="GB237">
        <v>15</v>
      </c>
      <c r="GM237">
        <v>20</v>
      </c>
      <c r="GN237">
        <v>20</v>
      </c>
      <c r="GY237">
        <v>10</v>
      </c>
      <c r="GZ237">
        <v>10</v>
      </c>
      <c r="HK237">
        <v>5</v>
      </c>
      <c r="HL237">
        <v>5</v>
      </c>
      <c r="HW237">
        <v>15</v>
      </c>
      <c r="HX237">
        <v>15</v>
      </c>
      <c r="II237">
        <v>20</v>
      </c>
      <c r="IJ237">
        <v>20</v>
      </c>
      <c r="IU237">
        <v>20</v>
      </c>
      <c r="IV237">
        <v>20</v>
      </c>
      <c r="JG237">
        <v>5</v>
      </c>
      <c r="JH237">
        <v>5</v>
      </c>
      <c r="KQ237">
        <v>1</v>
      </c>
      <c r="KS237">
        <v>1</v>
      </c>
      <c r="KT237">
        <v>1</v>
      </c>
      <c r="KU237">
        <v>1</v>
      </c>
      <c r="KW237">
        <v>1</v>
      </c>
      <c r="KX237">
        <v>1</v>
      </c>
      <c r="LG237">
        <v>1</v>
      </c>
      <c r="LR237">
        <v>1</v>
      </c>
      <c r="LS237">
        <v>1</v>
      </c>
      <c r="LT237">
        <v>1</v>
      </c>
      <c r="MA237">
        <v>1</v>
      </c>
      <c r="MD237">
        <v>0</v>
      </c>
      <c r="ME237">
        <v>12</v>
      </c>
      <c r="MF237">
        <v>1</v>
      </c>
      <c r="MG237">
        <v>12</v>
      </c>
      <c r="MH237">
        <v>1</v>
      </c>
      <c r="MI237">
        <v>12</v>
      </c>
      <c r="MJ237">
        <v>0</v>
      </c>
      <c r="MK237">
        <v>1</v>
      </c>
      <c r="ML237" t="s">
        <v>9842</v>
      </c>
      <c r="MM237" t="s">
        <v>7</v>
      </c>
      <c r="MO237" t="s">
        <v>20</v>
      </c>
      <c r="MQ237" t="s">
        <v>8905</v>
      </c>
      <c r="MR237" t="s">
        <v>5</v>
      </c>
    </row>
    <row r="238" spans="1:356" x14ac:dyDescent="0.35">
      <c r="A238" t="s">
        <v>5807</v>
      </c>
      <c r="B238" t="s">
        <v>5802</v>
      </c>
      <c r="C238" t="s">
        <v>12</v>
      </c>
      <c r="D238" t="s">
        <v>288</v>
      </c>
      <c r="E238" t="s">
        <v>5808</v>
      </c>
      <c r="F238" t="s">
        <v>5803</v>
      </c>
      <c r="G238" t="s">
        <v>2365</v>
      </c>
      <c r="H238" t="s">
        <v>102</v>
      </c>
      <c r="K238">
        <v>0</v>
      </c>
      <c r="L238">
        <v>1</v>
      </c>
      <c r="M238">
        <v>0</v>
      </c>
      <c r="N238">
        <v>0</v>
      </c>
      <c r="P238">
        <v>1</v>
      </c>
      <c r="KM238">
        <v>0</v>
      </c>
      <c r="KN238">
        <v>0</v>
      </c>
      <c r="KO238">
        <v>0</v>
      </c>
      <c r="KP238">
        <v>0</v>
      </c>
      <c r="KQ238">
        <v>1</v>
      </c>
      <c r="KT238">
        <v>1</v>
      </c>
      <c r="KU238">
        <v>1</v>
      </c>
      <c r="LE238">
        <v>1</v>
      </c>
      <c r="LT238">
        <v>1</v>
      </c>
      <c r="MC238">
        <v>1</v>
      </c>
      <c r="MD238">
        <v>1</v>
      </c>
      <c r="ME238">
        <v>0</v>
      </c>
      <c r="MF238">
        <v>2</v>
      </c>
      <c r="MG238">
        <v>0</v>
      </c>
      <c r="MH238">
        <v>1</v>
      </c>
      <c r="MI238">
        <v>0</v>
      </c>
      <c r="MJ238">
        <v>0</v>
      </c>
      <c r="MK238">
        <v>2</v>
      </c>
      <c r="ML238" t="s">
        <v>9843</v>
      </c>
      <c r="MM238" t="s">
        <v>20</v>
      </c>
      <c r="MN238" t="s">
        <v>5804</v>
      </c>
      <c r="MO238" t="s">
        <v>20</v>
      </c>
      <c r="MP238" t="s">
        <v>5805</v>
      </c>
      <c r="MQ238" t="s">
        <v>5806</v>
      </c>
      <c r="MR238" t="s">
        <v>167</v>
      </c>
    </row>
    <row r="239" spans="1:356" x14ac:dyDescent="0.35">
      <c r="A239" t="s">
        <v>7419</v>
      </c>
      <c r="B239" t="s">
        <v>7415</v>
      </c>
      <c r="C239" t="s">
        <v>12</v>
      </c>
      <c r="D239" t="s">
        <v>288</v>
      </c>
      <c r="E239" t="s">
        <v>7418</v>
      </c>
      <c r="F239" t="s">
        <v>979</v>
      </c>
      <c r="G239" t="s">
        <v>7416</v>
      </c>
      <c r="H239" t="s">
        <v>5</v>
      </c>
      <c r="K239">
        <v>0</v>
      </c>
      <c r="L239">
        <v>0</v>
      </c>
      <c r="M239">
        <v>0</v>
      </c>
      <c r="N239">
        <v>0</v>
      </c>
      <c r="KM239">
        <v>0</v>
      </c>
      <c r="KN239">
        <v>0</v>
      </c>
      <c r="KO239">
        <v>0</v>
      </c>
      <c r="KP239">
        <v>540</v>
      </c>
      <c r="KQ239">
        <v>2</v>
      </c>
      <c r="LX239">
        <v>1</v>
      </c>
      <c r="MD239">
        <v>1</v>
      </c>
      <c r="ME239">
        <v>0</v>
      </c>
      <c r="MF239">
        <v>0</v>
      </c>
      <c r="MG239">
        <v>0</v>
      </c>
      <c r="MH239">
        <v>0</v>
      </c>
      <c r="MI239">
        <v>0</v>
      </c>
      <c r="MJ239">
        <v>0</v>
      </c>
      <c r="MK239">
        <v>0</v>
      </c>
      <c r="ML239" t="s">
        <v>9844</v>
      </c>
      <c r="MM239" t="s">
        <v>7</v>
      </c>
      <c r="MN239" t="s">
        <v>7417</v>
      </c>
      <c r="MO239" t="s">
        <v>57</v>
      </c>
      <c r="MQ239" t="s">
        <v>7418</v>
      </c>
      <c r="MR239" t="s">
        <v>23</v>
      </c>
    </row>
    <row r="240" spans="1:356" x14ac:dyDescent="0.35">
      <c r="B240" t="s">
        <v>7933</v>
      </c>
      <c r="F240" t="s">
        <v>831</v>
      </c>
      <c r="G240" t="s">
        <v>7934</v>
      </c>
      <c r="H240" t="s">
        <v>5</v>
      </c>
      <c r="K240">
        <v>0</v>
      </c>
      <c r="L240">
        <v>0</v>
      </c>
      <c r="M240">
        <v>0</v>
      </c>
      <c r="N240">
        <v>0</v>
      </c>
      <c r="ML240" t="s">
        <v>10954</v>
      </c>
    </row>
    <row r="241" spans="1:356" x14ac:dyDescent="0.35">
      <c r="A241" t="s">
        <v>8385</v>
      </c>
      <c r="B241" t="s">
        <v>8381</v>
      </c>
      <c r="C241" t="s">
        <v>12</v>
      </c>
      <c r="D241" t="s">
        <v>288</v>
      </c>
      <c r="E241" t="s">
        <v>8386</v>
      </c>
      <c r="F241" t="s">
        <v>1586</v>
      </c>
      <c r="G241" t="s">
        <v>972</v>
      </c>
      <c r="H241" t="s">
        <v>18</v>
      </c>
      <c r="K241">
        <v>0</v>
      </c>
      <c r="L241">
        <v>0</v>
      </c>
      <c r="M241">
        <v>0</v>
      </c>
      <c r="N241">
        <v>0</v>
      </c>
      <c r="KM241">
        <v>42</v>
      </c>
      <c r="KN241">
        <v>0</v>
      </c>
      <c r="KO241">
        <v>0</v>
      </c>
      <c r="KP241">
        <v>35</v>
      </c>
      <c r="KQ241">
        <v>1</v>
      </c>
      <c r="KU241">
        <v>1</v>
      </c>
      <c r="LV241">
        <v>1</v>
      </c>
      <c r="MD241">
        <v>0</v>
      </c>
      <c r="ME241">
        <v>1</v>
      </c>
      <c r="MF241">
        <v>0</v>
      </c>
      <c r="MG241">
        <v>1</v>
      </c>
      <c r="MH241">
        <v>0</v>
      </c>
      <c r="MI241">
        <v>1</v>
      </c>
      <c r="MJ241">
        <v>0</v>
      </c>
      <c r="MK241">
        <v>2</v>
      </c>
      <c r="ML241" t="s">
        <v>9845</v>
      </c>
      <c r="MM241" t="s">
        <v>20</v>
      </c>
      <c r="MN241" t="s">
        <v>8382</v>
      </c>
      <c r="MO241" t="s">
        <v>20</v>
      </c>
      <c r="MP241" t="s">
        <v>8383</v>
      </c>
      <c r="MQ241" t="s">
        <v>8384</v>
      </c>
      <c r="MR241" t="s">
        <v>150</v>
      </c>
    </row>
    <row r="242" spans="1:356" x14ac:dyDescent="0.35">
      <c r="A242" t="s">
        <v>2800</v>
      </c>
      <c r="B242" t="s">
        <v>2795</v>
      </c>
      <c r="C242" t="s">
        <v>218</v>
      </c>
      <c r="D242" t="s">
        <v>210</v>
      </c>
      <c r="E242" t="s">
        <v>2799</v>
      </c>
      <c r="F242" t="s">
        <v>1379</v>
      </c>
      <c r="G242" t="s">
        <v>2796</v>
      </c>
      <c r="H242" t="s">
        <v>5</v>
      </c>
      <c r="K242">
        <v>0</v>
      </c>
      <c r="L242">
        <v>0</v>
      </c>
      <c r="M242">
        <v>0</v>
      </c>
      <c r="N242">
        <v>0</v>
      </c>
      <c r="KM242">
        <v>0</v>
      </c>
      <c r="KN242">
        <v>0</v>
      </c>
      <c r="KO242">
        <v>0</v>
      </c>
      <c r="KP242">
        <v>0</v>
      </c>
      <c r="KQ242">
        <v>2</v>
      </c>
      <c r="MC242">
        <v>1</v>
      </c>
      <c r="MD242">
        <v>1</v>
      </c>
      <c r="ME242">
        <v>0</v>
      </c>
      <c r="MF242">
        <v>1</v>
      </c>
      <c r="MG242">
        <v>0</v>
      </c>
      <c r="MH242">
        <v>0</v>
      </c>
      <c r="MI242">
        <v>0</v>
      </c>
      <c r="MJ242">
        <v>0</v>
      </c>
      <c r="MK242">
        <v>0</v>
      </c>
      <c r="ML242" t="s">
        <v>9846</v>
      </c>
      <c r="MM242" t="s">
        <v>7</v>
      </c>
      <c r="MN242" t="s">
        <v>2797</v>
      </c>
      <c r="MO242" t="s">
        <v>7</v>
      </c>
      <c r="MP242" t="s">
        <v>2798</v>
      </c>
      <c r="MQ242" t="s">
        <v>2799</v>
      </c>
      <c r="MR242" t="s">
        <v>23</v>
      </c>
    </row>
    <row r="243" spans="1:356" x14ac:dyDescent="0.35">
      <c r="A243" t="s">
        <v>5875</v>
      </c>
      <c r="B243" t="s">
        <v>5873</v>
      </c>
      <c r="C243" t="s">
        <v>183</v>
      </c>
      <c r="D243" t="s">
        <v>288</v>
      </c>
      <c r="E243" t="s">
        <v>5874</v>
      </c>
      <c r="F243" t="s">
        <v>1135</v>
      </c>
      <c r="G243" t="s">
        <v>490</v>
      </c>
      <c r="H243" t="s">
        <v>102</v>
      </c>
      <c r="K243">
        <v>0</v>
      </c>
      <c r="L243">
        <v>0</v>
      </c>
      <c r="M243">
        <v>0</v>
      </c>
      <c r="N243">
        <v>0</v>
      </c>
      <c r="S243">
        <v>1</v>
      </c>
      <c r="Z243">
        <v>1</v>
      </c>
      <c r="AC243">
        <v>1</v>
      </c>
      <c r="AF243">
        <v>1</v>
      </c>
      <c r="AI243">
        <v>10</v>
      </c>
      <c r="AJ243">
        <v>0</v>
      </c>
      <c r="AK243">
        <v>0</v>
      </c>
      <c r="AL243">
        <v>0</v>
      </c>
      <c r="AM243">
        <v>10</v>
      </c>
      <c r="AN243">
        <v>10</v>
      </c>
      <c r="AX243">
        <v>0</v>
      </c>
      <c r="AY243">
        <v>0</v>
      </c>
      <c r="BI243">
        <v>0</v>
      </c>
      <c r="BJ243">
        <v>0</v>
      </c>
      <c r="BT243">
        <v>0</v>
      </c>
      <c r="BU243">
        <v>0</v>
      </c>
      <c r="CE243">
        <v>10</v>
      </c>
      <c r="CF243">
        <v>10</v>
      </c>
      <c r="CR243">
        <v>0</v>
      </c>
      <c r="CS243">
        <v>0</v>
      </c>
      <c r="DE243">
        <v>0</v>
      </c>
      <c r="DF243">
        <v>0</v>
      </c>
      <c r="DR243">
        <v>0</v>
      </c>
      <c r="DS243">
        <v>0</v>
      </c>
      <c r="EE243">
        <v>0</v>
      </c>
      <c r="EF243">
        <v>0</v>
      </c>
      <c r="EQ243">
        <v>0</v>
      </c>
      <c r="ER243">
        <v>0</v>
      </c>
      <c r="FC243">
        <v>0</v>
      </c>
      <c r="FD243">
        <v>0</v>
      </c>
      <c r="FO243">
        <v>0</v>
      </c>
      <c r="FP243">
        <v>0</v>
      </c>
      <c r="GA243">
        <v>0</v>
      </c>
      <c r="GB243">
        <v>0</v>
      </c>
      <c r="GM243">
        <v>0</v>
      </c>
      <c r="GN243">
        <v>0</v>
      </c>
      <c r="GY243">
        <v>0</v>
      </c>
      <c r="GZ243">
        <v>0</v>
      </c>
      <c r="HK243">
        <v>0</v>
      </c>
      <c r="HL243">
        <v>0</v>
      </c>
      <c r="HW243">
        <v>10</v>
      </c>
      <c r="HX243">
        <v>10</v>
      </c>
      <c r="II243">
        <v>0</v>
      </c>
      <c r="IJ243">
        <v>0</v>
      </c>
      <c r="IU243">
        <v>0</v>
      </c>
      <c r="IV243">
        <v>0</v>
      </c>
      <c r="JG243">
        <v>0</v>
      </c>
      <c r="JH243">
        <v>0</v>
      </c>
      <c r="KM243">
        <v>0</v>
      </c>
      <c r="KN243">
        <v>0</v>
      </c>
      <c r="KO243">
        <v>0</v>
      </c>
      <c r="KP243">
        <v>0</v>
      </c>
      <c r="KQ243">
        <v>1</v>
      </c>
      <c r="KU243">
        <v>1</v>
      </c>
      <c r="KZ243">
        <v>1</v>
      </c>
      <c r="LE243">
        <v>1</v>
      </c>
      <c r="LK243">
        <v>1</v>
      </c>
      <c r="LO243">
        <v>1</v>
      </c>
      <c r="LT243">
        <v>1</v>
      </c>
      <c r="MC243">
        <v>1</v>
      </c>
      <c r="MD243">
        <v>1</v>
      </c>
      <c r="ME243">
        <v>0</v>
      </c>
      <c r="MF243">
        <v>0</v>
      </c>
      <c r="MG243">
        <v>0</v>
      </c>
      <c r="MH243">
        <v>1</v>
      </c>
      <c r="MI243">
        <v>0</v>
      </c>
      <c r="MJ243">
        <v>1</v>
      </c>
      <c r="MK243">
        <v>1</v>
      </c>
      <c r="ML243" t="s">
        <v>9847</v>
      </c>
      <c r="MM243" t="s">
        <v>20</v>
      </c>
      <c r="MO243" t="s">
        <v>20</v>
      </c>
      <c r="MQ243" t="s">
        <v>5874</v>
      </c>
      <c r="MR243" t="s">
        <v>5</v>
      </c>
    </row>
    <row r="244" spans="1:356" x14ac:dyDescent="0.35">
      <c r="A244" t="s">
        <v>4369</v>
      </c>
      <c r="B244" t="s">
        <v>4365</v>
      </c>
      <c r="C244" t="s">
        <v>25</v>
      </c>
      <c r="D244" t="s">
        <v>53</v>
      </c>
      <c r="E244" t="s">
        <v>4370</v>
      </c>
      <c r="F244" t="s">
        <v>2558</v>
      </c>
      <c r="G244" t="s">
        <v>4366</v>
      </c>
      <c r="H244" t="s">
        <v>102</v>
      </c>
      <c r="K244">
        <v>0</v>
      </c>
      <c r="L244">
        <v>0</v>
      </c>
      <c r="M244">
        <v>0</v>
      </c>
      <c r="N244">
        <v>0</v>
      </c>
      <c r="MC244">
        <v>1</v>
      </c>
      <c r="MD244">
        <v>1</v>
      </c>
      <c r="ME244">
        <v>0</v>
      </c>
      <c r="MF244">
        <v>0</v>
      </c>
      <c r="MG244">
        <v>0</v>
      </c>
      <c r="MH244">
        <v>0</v>
      </c>
      <c r="MI244">
        <v>0</v>
      </c>
      <c r="MJ244">
        <v>0</v>
      </c>
      <c r="MK244">
        <v>0</v>
      </c>
      <c r="ML244" t="s">
        <v>9848</v>
      </c>
      <c r="MM244" t="s">
        <v>57</v>
      </c>
      <c r="MO244" t="s">
        <v>20</v>
      </c>
      <c r="MP244" t="s">
        <v>4367</v>
      </c>
      <c r="MQ244" t="s">
        <v>4368</v>
      </c>
      <c r="MR244" t="s">
        <v>5</v>
      </c>
    </row>
    <row r="245" spans="1:356" x14ac:dyDescent="0.35">
      <c r="A245" t="s">
        <v>4610</v>
      </c>
      <c r="B245" t="s">
        <v>4605</v>
      </c>
      <c r="C245" t="s">
        <v>25</v>
      </c>
      <c r="D245" t="s">
        <v>288</v>
      </c>
      <c r="E245" t="s">
        <v>4609</v>
      </c>
      <c r="F245" t="s">
        <v>2980</v>
      </c>
      <c r="G245" t="s">
        <v>4606</v>
      </c>
      <c r="H245" t="s">
        <v>5</v>
      </c>
      <c r="K245">
        <v>0</v>
      </c>
      <c r="L245">
        <v>0</v>
      </c>
      <c r="M245">
        <v>0</v>
      </c>
      <c r="N245">
        <v>0</v>
      </c>
      <c r="KQ245">
        <v>1</v>
      </c>
      <c r="KU245">
        <v>1</v>
      </c>
      <c r="LA245">
        <v>1</v>
      </c>
      <c r="LE245">
        <v>1</v>
      </c>
      <c r="LK245">
        <v>1</v>
      </c>
      <c r="LO245">
        <v>1</v>
      </c>
      <c r="LT245">
        <v>1</v>
      </c>
      <c r="MC245">
        <v>1</v>
      </c>
      <c r="MD245">
        <v>0</v>
      </c>
      <c r="ME245">
        <v>0</v>
      </c>
      <c r="MF245">
        <v>0</v>
      </c>
      <c r="MG245">
        <v>1</v>
      </c>
      <c r="MH245">
        <v>1</v>
      </c>
      <c r="MI245">
        <v>0</v>
      </c>
      <c r="MJ245">
        <v>0</v>
      </c>
      <c r="MK245">
        <v>0</v>
      </c>
      <c r="ML245" t="s">
        <v>9849</v>
      </c>
      <c r="MM245" t="s">
        <v>7</v>
      </c>
      <c r="MN245" t="s">
        <v>4607</v>
      </c>
      <c r="MO245" t="s">
        <v>7</v>
      </c>
      <c r="MP245" t="s">
        <v>4608</v>
      </c>
      <c r="MQ245" t="s">
        <v>4609</v>
      </c>
      <c r="MR245" t="s">
        <v>23</v>
      </c>
    </row>
    <row r="246" spans="1:356" x14ac:dyDescent="0.35">
      <c r="A246" t="s">
        <v>5321</v>
      </c>
      <c r="B246" t="s">
        <v>5316</v>
      </c>
      <c r="C246" t="s">
        <v>25</v>
      </c>
      <c r="D246" t="s">
        <v>288</v>
      </c>
      <c r="E246" t="s">
        <v>5322</v>
      </c>
      <c r="F246" t="s">
        <v>5317</v>
      </c>
      <c r="G246" t="s">
        <v>5318</v>
      </c>
      <c r="H246" t="s">
        <v>48</v>
      </c>
      <c r="I246" t="s">
        <v>4935</v>
      </c>
      <c r="K246">
        <v>0</v>
      </c>
      <c r="L246">
        <v>1</v>
      </c>
      <c r="M246">
        <v>0</v>
      </c>
      <c r="N246">
        <v>0</v>
      </c>
      <c r="P246">
        <v>0</v>
      </c>
      <c r="KQ246">
        <v>2</v>
      </c>
      <c r="MC246">
        <v>1</v>
      </c>
      <c r="MD246">
        <v>1</v>
      </c>
      <c r="ME246">
        <v>0</v>
      </c>
      <c r="MF246">
        <v>0</v>
      </c>
      <c r="MG246">
        <v>0</v>
      </c>
      <c r="MH246">
        <v>0</v>
      </c>
      <c r="MI246">
        <v>1</v>
      </c>
      <c r="MJ246">
        <v>1</v>
      </c>
      <c r="MK246">
        <v>0</v>
      </c>
      <c r="ML246" t="s">
        <v>10305</v>
      </c>
      <c r="MM246" t="s">
        <v>57</v>
      </c>
      <c r="MO246" t="s">
        <v>20</v>
      </c>
      <c r="MP246" t="s">
        <v>5319</v>
      </c>
      <c r="MQ246" t="s">
        <v>5320</v>
      </c>
      <c r="MR246" t="s">
        <v>4935</v>
      </c>
    </row>
    <row r="247" spans="1:356" x14ac:dyDescent="0.35">
      <c r="A247" t="s">
        <v>3509</v>
      </c>
      <c r="B247" t="s">
        <v>3503</v>
      </c>
      <c r="C247" t="s">
        <v>25</v>
      </c>
      <c r="D247" t="s">
        <v>288</v>
      </c>
      <c r="E247" t="s">
        <v>3510</v>
      </c>
      <c r="F247" t="s">
        <v>3504</v>
      </c>
      <c r="G247" t="s">
        <v>3505</v>
      </c>
      <c r="H247" t="s">
        <v>102</v>
      </c>
      <c r="K247">
        <v>0</v>
      </c>
      <c r="L247">
        <v>0</v>
      </c>
      <c r="M247">
        <v>0</v>
      </c>
      <c r="N247">
        <v>0</v>
      </c>
      <c r="KQ247">
        <v>1</v>
      </c>
      <c r="KU247">
        <v>1</v>
      </c>
      <c r="KZ247">
        <v>1</v>
      </c>
      <c r="LE247">
        <v>1</v>
      </c>
      <c r="LK247">
        <v>1</v>
      </c>
      <c r="LP247">
        <v>1</v>
      </c>
      <c r="LT247">
        <v>1</v>
      </c>
      <c r="MC247">
        <v>1</v>
      </c>
      <c r="MD247">
        <v>0</v>
      </c>
      <c r="ME247">
        <v>0</v>
      </c>
      <c r="MF247">
        <v>1</v>
      </c>
      <c r="MG247">
        <v>0</v>
      </c>
      <c r="MH247">
        <v>0</v>
      </c>
      <c r="MI247">
        <v>0</v>
      </c>
      <c r="MJ247">
        <v>1</v>
      </c>
      <c r="MK247">
        <v>0</v>
      </c>
      <c r="ML247" t="s">
        <v>9851</v>
      </c>
      <c r="MM247" t="s">
        <v>20</v>
      </c>
      <c r="MN247" t="s">
        <v>3506</v>
      </c>
      <c r="MO247" t="s">
        <v>7</v>
      </c>
      <c r="MP247" t="s">
        <v>3507</v>
      </c>
      <c r="MQ247" t="s">
        <v>3508</v>
      </c>
      <c r="MR247" t="s">
        <v>150</v>
      </c>
    </row>
    <row r="248" spans="1:356" x14ac:dyDescent="0.35">
      <c r="A248" t="s">
        <v>5516</v>
      </c>
      <c r="B248" t="s">
        <v>5513</v>
      </c>
      <c r="C248" t="s">
        <v>42</v>
      </c>
      <c r="D248" t="s">
        <v>288</v>
      </c>
      <c r="E248" t="s">
        <v>5517</v>
      </c>
      <c r="F248" t="s">
        <v>450</v>
      </c>
      <c r="G248" t="s">
        <v>5514</v>
      </c>
      <c r="H248" t="s">
        <v>102</v>
      </c>
      <c r="K248">
        <v>0</v>
      </c>
      <c r="L248">
        <v>0</v>
      </c>
      <c r="M248">
        <v>0</v>
      </c>
      <c r="N248">
        <v>0</v>
      </c>
      <c r="V248">
        <v>1</v>
      </c>
      <c r="W248">
        <v>1</v>
      </c>
      <c r="AC248">
        <v>1</v>
      </c>
      <c r="AG248">
        <v>1</v>
      </c>
      <c r="AI248">
        <v>0</v>
      </c>
      <c r="AJ248">
        <v>81</v>
      </c>
      <c r="AK248">
        <v>0</v>
      </c>
      <c r="AL248">
        <v>32</v>
      </c>
      <c r="AM248">
        <v>0</v>
      </c>
      <c r="AN248">
        <v>0</v>
      </c>
      <c r="AO248">
        <v>0</v>
      </c>
      <c r="AX248">
        <v>81</v>
      </c>
      <c r="AY248">
        <v>81</v>
      </c>
      <c r="AZ248">
        <v>81</v>
      </c>
      <c r="BI248">
        <v>0</v>
      </c>
      <c r="BJ248">
        <v>0</v>
      </c>
      <c r="BK248">
        <v>0</v>
      </c>
      <c r="BT248">
        <v>32</v>
      </c>
      <c r="BU248">
        <v>32</v>
      </c>
      <c r="BV248">
        <v>32</v>
      </c>
      <c r="CE248">
        <v>0</v>
      </c>
      <c r="CF248">
        <v>0</v>
      </c>
      <c r="CG248">
        <v>0</v>
      </c>
      <c r="CR248">
        <v>81</v>
      </c>
      <c r="CS248">
        <v>81</v>
      </c>
      <c r="CT248">
        <v>81</v>
      </c>
      <c r="DE248">
        <v>0</v>
      </c>
      <c r="DF248">
        <v>0</v>
      </c>
      <c r="DG248">
        <v>0</v>
      </c>
      <c r="DR248">
        <v>32</v>
      </c>
      <c r="DS248">
        <v>32</v>
      </c>
      <c r="DT248">
        <v>32</v>
      </c>
      <c r="EE248">
        <v>0</v>
      </c>
      <c r="EF248">
        <v>0</v>
      </c>
      <c r="EG248">
        <v>0</v>
      </c>
      <c r="EQ248">
        <v>81</v>
      </c>
      <c r="ER248">
        <v>81</v>
      </c>
      <c r="ES248">
        <v>81</v>
      </c>
      <c r="FC248">
        <v>0</v>
      </c>
      <c r="FD248">
        <v>0</v>
      </c>
      <c r="FE248">
        <v>0</v>
      </c>
      <c r="FO248">
        <v>32</v>
      </c>
      <c r="FP248">
        <v>32</v>
      </c>
      <c r="FQ248">
        <v>32</v>
      </c>
      <c r="GA248">
        <v>0</v>
      </c>
      <c r="GB248">
        <v>0</v>
      </c>
      <c r="GM248">
        <v>81</v>
      </c>
      <c r="GN248">
        <v>81</v>
      </c>
      <c r="GY248">
        <v>0</v>
      </c>
      <c r="GZ248">
        <v>0</v>
      </c>
      <c r="HK248">
        <v>32</v>
      </c>
      <c r="HL248">
        <v>32</v>
      </c>
      <c r="HW248">
        <v>0</v>
      </c>
      <c r="HX248">
        <v>0</v>
      </c>
      <c r="II248">
        <v>81</v>
      </c>
      <c r="IJ248">
        <v>81</v>
      </c>
      <c r="IU248">
        <v>0</v>
      </c>
      <c r="IV248">
        <v>0</v>
      </c>
      <c r="JG248">
        <v>32</v>
      </c>
      <c r="JH248">
        <v>32</v>
      </c>
      <c r="KQ248">
        <v>1</v>
      </c>
      <c r="KU248">
        <v>1</v>
      </c>
      <c r="KZ248">
        <v>1</v>
      </c>
      <c r="LC248">
        <v>1</v>
      </c>
      <c r="LE248">
        <v>1</v>
      </c>
      <c r="LJ248">
        <v>1</v>
      </c>
      <c r="LO248">
        <v>1</v>
      </c>
      <c r="LT248">
        <v>1</v>
      </c>
      <c r="MC248">
        <v>1</v>
      </c>
      <c r="MD248">
        <v>0</v>
      </c>
      <c r="ME248">
        <v>0</v>
      </c>
      <c r="MF248">
        <v>1</v>
      </c>
      <c r="MG248">
        <v>0</v>
      </c>
      <c r="MH248">
        <v>0</v>
      </c>
      <c r="MI248">
        <v>0</v>
      </c>
      <c r="MJ248">
        <v>0</v>
      </c>
      <c r="MK248">
        <v>0</v>
      </c>
      <c r="ML248" t="s">
        <v>9852</v>
      </c>
      <c r="MM248" t="s">
        <v>7</v>
      </c>
      <c r="MO248" t="s">
        <v>7</v>
      </c>
      <c r="MQ248" t="s">
        <v>5515</v>
      </c>
      <c r="MR248" t="s">
        <v>5</v>
      </c>
    </row>
    <row r="249" spans="1:356" x14ac:dyDescent="0.35">
      <c r="A249" t="s">
        <v>931</v>
      </c>
      <c r="B249" t="s">
        <v>925</v>
      </c>
      <c r="C249" t="s">
        <v>12</v>
      </c>
      <c r="D249" t="s">
        <v>288</v>
      </c>
      <c r="E249" t="s">
        <v>932</v>
      </c>
      <c r="F249" t="s">
        <v>926</v>
      </c>
      <c r="G249" t="s">
        <v>927</v>
      </c>
      <c r="H249" t="s">
        <v>5</v>
      </c>
      <c r="K249">
        <v>1</v>
      </c>
      <c r="L249">
        <v>0</v>
      </c>
      <c r="M249">
        <v>0</v>
      </c>
      <c r="N249">
        <v>1</v>
      </c>
      <c r="O249">
        <v>1</v>
      </c>
      <c r="R249">
        <v>1</v>
      </c>
      <c r="KM249">
        <v>40</v>
      </c>
      <c r="KN249">
        <v>0</v>
      </c>
      <c r="KO249">
        <v>0</v>
      </c>
      <c r="KP249">
        <v>90</v>
      </c>
      <c r="KQ249">
        <v>1</v>
      </c>
      <c r="KU249">
        <v>1</v>
      </c>
      <c r="LX249">
        <v>1</v>
      </c>
      <c r="MD249">
        <v>1</v>
      </c>
      <c r="ME249">
        <v>1</v>
      </c>
      <c r="MF249">
        <v>0</v>
      </c>
      <c r="MG249">
        <v>0</v>
      </c>
      <c r="MH249">
        <v>0</v>
      </c>
      <c r="MI249">
        <v>0</v>
      </c>
      <c r="MJ249">
        <v>0</v>
      </c>
      <c r="MK249">
        <v>0</v>
      </c>
      <c r="ML249" t="s">
        <v>9853</v>
      </c>
      <c r="MM249" t="s">
        <v>7</v>
      </c>
      <c r="MN249" t="s">
        <v>928</v>
      </c>
      <c r="MO249" t="s">
        <v>20</v>
      </c>
      <c r="MP249" t="s">
        <v>929</v>
      </c>
      <c r="MQ249" t="s">
        <v>930</v>
      </c>
      <c r="MR249" t="s">
        <v>5</v>
      </c>
    </row>
    <row r="250" spans="1:356" x14ac:dyDescent="0.35">
      <c r="A250" t="s">
        <v>5688</v>
      </c>
      <c r="B250" t="s">
        <v>5684</v>
      </c>
      <c r="C250" t="s">
        <v>25</v>
      </c>
      <c r="D250" t="s">
        <v>145</v>
      </c>
      <c r="E250" t="s">
        <v>5689</v>
      </c>
      <c r="J250">
        <v>1</v>
      </c>
      <c r="K250">
        <v>0</v>
      </c>
      <c r="L250">
        <v>1</v>
      </c>
      <c r="M250">
        <v>0</v>
      </c>
      <c r="N250">
        <v>1</v>
      </c>
      <c r="P250">
        <v>1</v>
      </c>
      <c r="R250">
        <v>0</v>
      </c>
      <c r="LV250">
        <v>1</v>
      </c>
      <c r="LX250">
        <v>1</v>
      </c>
      <c r="MA250">
        <v>1</v>
      </c>
      <c r="MD250">
        <v>0</v>
      </c>
      <c r="ME250">
        <v>0</v>
      </c>
      <c r="MF250">
        <v>1</v>
      </c>
      <c r="MG250">
        <v>1</v>
      </c>
      <c r="MH250">
        <v>0</v>
      </c>
      <c r="MI250">
        <v>0</v>
      </c>
      <c r="MJ250">
        <v>1</v>
      </c>
      <c r="MK250">
        <v>1</v>
      </c>
      <c r="ML250" t="s">
        <v>9854</v>
      </c>
      <c r="MM250" t="s">
        <v>7</v>
      </c>
      <c r="MN250" t="s">
        <v>5685</v>
      </c>
      <c r="MO250" t="s">
        <v>7</v>
      </c>
      <c r="MP250" t="s">
        <v>5686</v>
      </c>
      <c r="MQ250" t="s">
        <v>5687</v>
      </c>
      <c r="MR250" t="s">
        <v>23</v>
      </c>
    </row>
    <row r="251" spans="1:356" x14ac:dyDescent="0.35">
      <c r="A251" t="s">
        <v>3220</v>
      </c>
      <c r="B251" t="s">
        <v>3213</v>
      </c>
      <c r="C251" t="s">
        <v>42</v>
      </c>
      <c r="D251" t="s">
        <v>847</v>
      </c>
      <c r="E251" t="s">
        <v>3221</v>
      </c>
      <c r="F251" t="s">
        <v>3214</v>
      </c>
      <c r="G251" t="s">
        <v>3215</v>
      </c>
      <c r="H251" t="s">
        <v>102</v>
      </c>
      <c r="K251">
        <v>0</v>
      </c>
      <c r="L251">
        <v>0</v>
      </c>
      <c r="M251">
        <v>0</v>
      </c>
      <c r="N251">
        <v>0</v>
      </c>
      <c r="S251">
        <v>1</v>
      </c>
      <c r="W251">
        <v>1</v>
      </c>
      <c r="AC251">
        <v>1</v>
      </c>
      <c r="AF251">
        <v>1</v>
      </c>
      <c r="AI251">
        <v>39</v>
      </c>
      <c r="AJ251">
        <v>58</v>
      </c>
      <c r="AK251">
        <v>0</v>
      </c>
      <c r="AL251">
        <v>0</v>
      </c>
      <c r="AM251">
        <v>0</v>
      </c>
      <c r="AN251">
        <v>23</v>
      </c>
      <c r="AO251">
        <v>15</v>
      </c>
      <c r="AP251">
        <v>3</v>
      </c>
      <c r="AQ251">
        <v>4</v>
      </c>
      <c r="AX251">
        <v>0</v>
      </c>
      <c r="AY251">
        <v>23</v>
      </c>
      <c r="AZ251">
        <v>0</v>
      </c>
      <c r="BA251">
        <v>3</v>
      </c>
      <c r="BB251">
        <v>4</v>
      </c>
      <c r="BI251">
        <v>0</v>
      </c>
      <c r="BJ251">
        <v>0</v>
      </c>
      <c r="BK251">
        <v>0</v>
      </c>
      <c r="BL251">
        <v>0</v>
      </c>
      <c r="BM251">
        <v>0</v>
      </c>
      <c r="BT251">
        <v>0</v>
      </c>
      <c r="BU251">
        <v>0</v>
      </c>
      <c r="BV251">
        <v>0</v>
      </c>
      <c r="BW251">
        <v>0</v>
      </c>
      <c r="BX251">
        <v>0</v>
      </c>
      <c r="CE251">
        <v>24</v>
      </c>
      <c r="CF251">
        <v>0</v>
      </c>
      <c r="CG251">
        <v>14</v>
      </c>
      <c r="CH251">
        <v>4</v>
      </c>
      <c r="CR251">
        <v>24</v>
      </c>
      <c r="CS251">
        <v>18</v>
      </c>
      <c r="CT251">
        <v>14</v>
      </c>
      <c r="CU251">
        <v>4</v>
      </c>
      <c r="DE251">
        <v>0</v>
      </c>
      <c r="DF251">
        <v>0</v>
      </c>
      <c r="DG251">
        <v>0</v>
      </c>
      <c r="DH251">
        <v>0</v>
      </c>
      <c r="DR251">
        <v>0</v>
      </c>
      <c r="DS251">
        <v>0</v>
      </c>
      <c r="DT251">
        <v>0</v>
      </c>
      <c r="DU251">
        <v>0</v>
      </c>
      <c r="EE251">
        <v>19</v>
      </c>
      <c r="EF251">
        <v>23</v>
      </c>
      <c r="EG251">
        <v>2</v>
      </c>
      <c r="EH251">
        <v>3</v>
      </c>
      <c r="EQ251">
        <v>19</v>
      </c>
      <c r="ER251">
        <v>23</v>
      </c>
      <c r="ES251">
        <v>2</v>
      </c>
      <c r="ET251">
        <v>3</v>
      </c>
      <c r="FC251">
        <v>0</v>
      </c>
      <c r="FD251">
        <v>0</v>
      </c>
      <c r="FE251">
        <v>0</v>
      </c>
      <c r="FF251">
        <v>0</v>
      </c>
      <c r="FO251">
        <v>0</v>
      </c>
      <c r="FP251">
        <v>0</v>
      </c>
      <c r="FQ251">
        <v>0</v>
      </c>
      <c r="FR251">
        <v>0</v>
      </c>
      <c r="GA251">
        <v>26</v>
      </c>
      <c r="GB251">
        <v>0</v>
      </c>
      <c r="GC251">
        <v>6</v>
      </c>
      <c r="GD251">
        <v>1</v>
      </c>
      <c r="GM251">
        <v>26</v>
      </c>
      <c r="GN251">
        <v>24</v>
      </c>
      <c r="GO251">
        <v>6</v>
      </c>
      <c r="GP251">
        <v>1</v>
      </c>
      <c r="GY251">
        <v>0</v>
      </c>
      <c r="GZ251">
        <v>0</v>
      </c>
      <c r="HA251">
        <v>0</v>
      </c>
      <c r="HB251">
        <v>0</v>
      </c>
      <c r="HK251">
        <v>0</v>
      </c>
      <c r="HL251">
        <v>0</v>
      </c>
      <c r="HM251">
        <v>0</v>
      </c>
      <c r="HN251">
        <v>0</v>
      </c>
      <c r="HW251">
        <v>20</v>
      </c>
      <c r="HX251">
        <v>20</v>
      </c>
      <c r="HY251">
        <v>25</v>
      </c>
      <c r="HZ251">
        <v>11</v>
      </c>
      <c r="II251">
        <v>20</v>
      </c>
      <c r="IJ251">
        <v>20</v>
      </c>
      <c r="IK251">
        <v>25</v>
      </c>
      <c r="IL251">
        <v>11</v>
      </c>
      <c r="IU251">
        <v>0</v>
      </c>
      <c r="IV251">
        <v>0</v>
      </c>
      <c r="IW251">
        <v>0</v>
      </c>
      <c r="IX251">
        <v>0</v>
      </c>
      <c r="JG251">
        <v>0</v>
      </c>
      <c r="JH251">
        <v>0</v>
      </c>
      <c r="JI251">
        <v>0</v>
      </c>
      <c r="JJ251">
        <v>0</v>
      </c>
      <c r="KQ251">
        <v>2</v>
      </c>
      <c r="LX251">
        <v>1</v>
      </c>
      <c r="MA251">
        <v>1</v>
      </c>
      <c r="MD251">
        <v>1</v>
      </c>
      <c r="ME251">
        <v>1</v>
      </c>
      <c r="MF251">
        <v>2</v>
      </c>
      <c r="MG251">
        <v>1</v>
      </c>
      <c r="MH251">
        <v>0</v>
      </c>
      <c r="MI251">
        <v>1</v>
      </c>
      <c r="MJ251">
        <v>1</v>
      </c>
      <c r="MK251">
        <v>0</v>
      </c>
      <c r="ML251" t="s">
        <v>9855</v>
      </c>
      <c r="MM251" t="s">
        <v>7</v>
      </c>
      <c r="MN251" t="s">
        <v>3217</v>
      </c>
      <c r="MO251" t="s">
        <v>7</v>
      </c>
      <c r="MP251" t="s">
        <v>3218</v>
      </c>
      <c r="MQ251" t="s">
        <v>3216</v>
      </c>
      <c r="MR251" t="s">
        <v>3219</v>
      </c>
    </row>
    <row r="252" spans="1:356" x14ac:dyDescent="0.35">
      <c r="A252" t="s">
        <v>2035</v>
      </c>
      <c r="B252" t="s">
        <v>2028</v>
      </c>
      <c r="C252" t="s">
        <v>183</v>
      </c>
      <c r="D252" t="s">
        <v>847</v>
      </c>
      <c r="E252" t="s">
        <v>2036</v>
      </c>
      <c r="F252" t="s">
        <v>2029</v>
      </c>
      <c r="G252" t="s">
        <v>2030</v>
      </c>
      <c r="H252" t="s">
        <v>102</v>
      </c>
      <c r="K252">
        <v>0</v>
      </c>
      <c r="L252">
        <v>0</v>
      </c>
      <c r="M252">
        <v>0</v>
      </c>
      <c r="N252">
        <v>0</v>
      </c>
      <c r="T252">
        <v>1</v>
      </c>
      <c r="W252">
        <v>1</v>
      </c>
      <c r="X252">
        <v>1</v>
      </c>
      <c r="AB252">
        <v>1</v>
      </c>
      <c r="AE252">
        <v>1</v>
      </c>
      <c r="AF252">
        <v>1</v>
      </c>
      <c r="AI252">
        <v>0</v>
      </c>
      <c r="AJ252">
        <v>10</v>
      </c>
      <c r="AK252">
        <v>0</v>
      </c>
      <c r="AL252">
        <v>0</v>
      </c>
      <c r="AM252">
        <v>0</v>
      </c>
      <c r="AN252">
        <v>0</v>
      </c>
      <c r="AO252">
        <v>0</v>
      </c>
      <c r="AP252">
        <v>0</v>
      </c>
      <c r="AX252">
        <v>11</v>
      </c>
      <c r="AY252">
        <v>0</v>
      </c>
      <c r="AZ252">
        <v>0</v>
      </c>
      <c r="BA252">
        <v>3</v>
      </c>
      <c r="BI252">
        <v>0</v>
      </c>
      <c r="BJ252">
        <v>0</v>
      </c>
      <c r="BK252">
        <v>0</v>
      </c>
      <c r="BL252">
        <v>0</v>
      </c>
      <c r="BT252">
        <v>0</v>
      </c>
      <c r="BU252">
        <v>0</v>
      </c>
      <c r="BV252">
        <v>0</v>
      </c>
      <c r="BW252">
        <v>0</v>
      </c>
      <c r="CE252">
        <v>0</v>
      </c>
      <c r="CF252">
        <v>0</v>
      </c>
      <c r="CG252">
        <v>0</v>
      </c>
      <c r="CH252">
        <v>0</v>
      </c>
      <c r="CR252">
        <v>0</v>
      </c>
      <c r="CS252">
        <v>0</v>
      </c>
      <c r="CT252">
        <v>4</v>
      </c>
      <c r="CU252">
        <v>15</v>
      </c>
      <c r="DE252">
        <v>0</v>
      </c>
      <c r="DF252">
        <v>0</v>
      </c>
      <c r="DG252">
        <v>0</v>
      </c>
      <c r="DH252">
        <v>0</v>
      </c>
      <c r="DR252">
        <v>20</v>
      </c>
      <c r="DS252">
        <v>0</v>
      </c>
      <c r="DT252">
        <v>0</v>
      </c>
      <c r="DU252">
        <v>0</v>
      </c>
      <c r="EE252">
        <v>0</v>
      </c>
      <c r="EF252">
        <v>0</v>
      </c>
      <c r="EG252">
        <v>0</v>
      </c>
      <c r="EH252">
        <v>0</v>
      </c>
      <c r="EQ252">
        <v>0</v>
      </c>
      <c r="ER252">
        <v>0</v>
      </c>
      <c r="ES252">
        <v>0</v>
      </c>
      <c r="ET252">
        <v>0</v>
      </c>
      <c r="FC252">
        <v>9</v>
      </c>
      <c r="FD252">
        <v>16</v>
      </c>
      <c r="FE252">
        <v>12</v>
      </c>
      <c r="FF252">
        <v>10</v>
      </c>
      <c r="FO252">
        <v>0</v>
      </c>
      <c r="FP252">
        <v>0</v>
      </c>
      <c r="FQ252">
        <v>0</v>
      </c>
      <c r="FR252">
        <v>0</v>
      </c>
      <c r="GA252">
        <v>0</v>
      </c>
      <c r="GB252">
        <v>0</v>
      </c>
      <c r="GC252">
        <v>0</v>
      </c>
      <c r="GD252">
        <v>0</v>
      </c>
      <c r="GM252">
        <v>0</v>
      </c>
      <c r="GN252">
        <v>0</v>
      </c>
      <c r="GO252">
        <v>6</v>
      </c>
      <c r="GP252">
        <v>0</v>
      </c>
      <c r="GY252">
        <v>20</v>
      </c>
      <c r="GZ252">
        <v>22</v>
      </c>
      <c r="HA252">
        <v>6</v>
      </c>
      <c r="HB252">
        <v>13</v>
      </c>
      <c r="HK252">
        <v>0</v>
      </c>
      <c r="HL252">
        <v>0</v>
      </c>
      <c r="HM252">
        <v>10</v>
      </c>
      <c r="HN252">
        <v>0</v>
      </c>
      <c r="HW252">
        <v>23</v>
      </c>
      <c r="HX252">
        <v>20</v>
      </c>
      <c r="HY252">
        <v>19</v>
      </c>
      <c r="HZ252">
        <v>2</v>
      </c>
      <c r="II252">
        <v>0</v>
      </c>
      <c r="IJ252">
        <v>0</v>
      </c>
      <c r="IK252">
        <v>0</v>
      </c>
      <c r="IL252">
        <v>0</v>
      </c>
      <c r="IU252">
        <v>0</v>
      </c>
      <c r="IV252">
        <v>0</v>
      </c>
      <c r="IW252">
        <v>0</v>
      </c>
      <c r="IX252">
        <v>0</v>
      </c>
      <c r="JG252">
        <v>23</v>
      </c>
      <c r="JH252">
        <v>20</v>
      </c>
      <c r="JI252">
        <v>0</v>
      </c>
      <c r="JJ252">
        <v>0</v>
      </c>
      <c r="KM252">
        <v>0</v>
      </c>
      <c r="KN252">
        <v>0</v>
      </c>
      <c r="KO252">
        <v>0</v>
      </c>
      <c r="KP252">
        <v>0</v>
      </c>
      <c r="KQ252">
        <v>2</v>
      </c>
      <c r="MC252">
        <v>1</v>
      </c>
      <c r="MD252">
        <v>0</v>
      </c>
      <c r="ME252">
        <v>0</v>
      </c>
      <c r="MF252">
        <v>1</v>
      </c>
      <c r="MG252">
        <v>6</v>
      </c>
      <c r="MH252">
        <v>1</v>
      </c>
      <c r="MI252">
        <v>0</v>
      </c>
      <c r="MJ252">
        <v>0</v>
      </c>
      <c r="MK252">
        <v>0</v>
      </c>
      <c r="ML252" t="s">
        <v>9856</v>
      </c>
      <c r="MM252" t="s">
        <v>7</v>
      </c>
      <c r="MN252" t="s">
        <v>2032</v>
      </c>
      <c r="MO252" t="s">
        <v>7</v>
      </c>
      <c r="MP252" t="s">
        <v>2033</v>
      </c>
      <c r="MQ252" t="s">
        <v>2031</v>
      </c>
      <c r="MR252" t="s">
        <v>2034</v>
      </c>
    </row>
    <row r="253" spans="1:356" x14ac:dyDescent="0.35">
      <c r="A253" t="s">
        <v>1950</v>
      </c>
      <c r="B253" t="s">
        <v>1944</v>
      </c>
      <c r="C253" t="s">
        <v>42</v>
      </c>
      <c r="D253" t="s">
        <v>847</v>
      </c>
      <c r="E253" t="s">
        <v>1949</v>
      </c>
      <c r="F253" t="s">
        <v>1945</v>
      </c>
      <c r="G253" t="s">
        <v>1946</v>
      </c>
      <c r="H253" t="s">
        <v>102</v>
      </c>
      <c r="K253">
        <v>0</v>
      </c>
      <c r="L253">
        <v>0</v>
      </c>
      <c r="M253">
        <v>0</v>
      </c>
      <c r="N253">
        <v>0</v>
      </c>
      <c r="S253">
        <v>1</v>
      </c>
      <c r="Z253">
        <v>1</v>
      </c>
      <c r="AA253">
        <v>1</v>
      </c>
      <c r="AE253">
        <v>1</v>
      </c>
      <c r="AI253">
        <v>110</v>
      </c>
      <c r="AJ253">
        <v>48</v>
      </c>
      <c r="AK253">
        <v>24</v>
      </c>
      <c r="AL253">
        <v>224</v>
      </c>
      <c r="AM253">
        <v>20</v>
      </c>
      <c r="AN253">
        <v>53</v>
      </c>
      <c r="AO253">
        <v>76</v>
      </c>
      <c r="AX253">
        <v>30</v>
      </c>
      <c r="AY253">
        <v>30</v>
      </c>
      <c r="AZ253">
        <v>30</v>
      </c>
      <c r="BI253">
        <v>28</v>
      </c>
      <c r="BJ253">
        <v>43</v>
      </c>
      <c r="BK253">
        <v>31</v>
      </c>
      <c r="BT253">
        <v>21</v>
      </c>
      <c r="BU253">
        <v>22</v>
      </c>
      <c r="BV253">
        <v>46</v>
      </c>
      <c r="CE253">
        <v>31</v>
      </c>
      <c r="CF253">
        <v>32</v>
      </c>
      <c r="CG253">
        <v>20</v>
      </c>
      <c r="CH253">
        <v>60</v>
      </c>
      <c r="CR253">
        <v>67</v>
      </c>
      <c r="CS253">
        <v>24</v>
      </c>
      <c r="CT253">
        <v>6</v>
      </c>
      <c r="CU253">
        <v>56</v>
      </c>
      <c r="DE253">
        <v>8</v>
      </c>
      <c r="DF253">
        <v>37</v>
      </c>
      <c r="DG253">
        <v>87</v>
      </c>
      <c r="DH253">
        <v>66</v>
      </c>
      <c r="DR253">
        <v>8</v>
      </c>
      <c r="DS253">
        <v>79</v>
      </c>
      <c r="DT253">
        <v>38</v>
      </c>
      <c r="DU253">
        <v>70</v>
      </c>
      <c r="EE253">
        <v>20</v>
      </c>
      <c r="EF253">
        <v>12</v>
      </c>
      <c r="EG253">
        <v>29</v>
      </c>
      <c r="EH253">
        <v>60</v>
      </c>
      <c r="EQ253">
        <v>6</v>
      </c>
      <c r="ER253">
        <v>3</v>
      </c>
      <c r="ES253">
        <v>128</v>
      </c>
      <c r="ET253">
        <v>56</v>
      </c>
      <c r="FC253">
        <v>87</v>
      </c>
      <c r="FD253">
        <v>22</v>
      </c>
      <c r="FE253">
        <v>14</v>
      </c>
      <c r="FF253">
        <v>66</v>
      </c>
      <c r="FO253">
        <v>38</v>
      </c>
      <c r="FP253">
        <v>3</v>
      </c>
      <c r="FQ253">
        <v>143</v>
      </c>
      <c r="FR253">
        <v>70</v>
      </c>
      <c r="GA253">
        <v>9</v>
      </c>
      <c r="GB253">
        <v>55</v>
      </c>
      <c r="GC253">
        <v>60</v>
      </c>
      <c r="GD253">
        <v>0</v>
      </c>
      <c r="GE253">
        <v>7</v>
      </c>
      <c r="GM253">
        <v>3</v>
      </c>
      <c r="GN253">
        <v>58</v>
      </c>
      <c r="GO253">
        <v>56</v>
      </c>
      <c r="GP253">
        <v>8</v>
      </c>
      <c r="GQ253">
        <v>27</v>
      </c>
      <c r="GY253">
        <v>14</v>
      </c>
      <c r="GZ253">
        <v>50</v>
      </c>
      <c r="HA253">
        <v>66</v>
      </c>
      <c r="HB253">
        <v>3</v>
      </c>
      <c r="HC253">
        <v>30</v>
      </c>
      <c r="HK253">
        <v>40</v>
      </c>
      <c r="HL253">
        <v>64</v>
      </c>
      <c r="HM253">
        <v>70</v>
      </c>
      <c r="HN253">
        <v>155</v>
      </c>
      <c r="HO253">
        <v>130</v>
      </c>
      <c r="HW253">
        <v>0</v>
      </c>
      <c r="HX253">
        <v>5</v>
      </c>
      <c r="HY253">
        <v>2</v>
      </c>
      <c r="HZ253">
        <v>7</v>
      </c>
      <c r="II253">
        <v>8</v>
      </c>
      <c r="IJ253">
        <v>9</v>
      </c>
      <c r="IK253">
        <v>8</v>
      </c>
      <c r="IL253">
        <v>27</v>
      </c>
      <c r="IU253">
        <v>3</v>
      </c>
      <c r="IV253">
        <v>30</v>
      </c>
      <c r="IW253">
        <v>90</v>
      </c>
      <c r="IX253">
        <v>30</v>
      </c>
      <c r="JG253">
        <v>155</v>
      </c>
      <c r="JH253">
        <v>128</v>
      </c>
      <c r="JI253">
        <v>716</v>
      </c>
      <c r="JJ253">
        <v>130</v>
      </c>
      <c r="KQ253">
        <v>1</v>
      </c>
      <c r="KR253">
        <v>1</v>
      </c>
      <c r="KT253">
        <v>1</v>
      </c>
      <c r="KU253">
        <v>1</v>
      </c>
      <c r="KW253">
        <v>1</v>
      </c>
      <c r="KX253">
        <v>1</v>
      </c>
      <c r="KZ253">
        <v>1</v>
      </c>
      <c r="LB253">
        <v>1</v>
      </c>
      <c r="LC253">
        <v>1</v>
      </c>
      <c r="LD253">
        <v>1</v>
      </c>
      <c r="LE253">
        <v>1</v>
      </c>
      <c r="LG253">
        <v>1</v>
      </c>
      <c r="LH253">
        <v>1</v>
      </c>
      <c r="LJ253">
        <v>1</v>
      </c>
      <c r="LO253">
        <v>1</v>
      </c>
      <c r="LR253">
        <v>1</v>
      </c>
      <c r="LT253">
        <v>1</v>
      </c>
      <c r="MC253">
        <v>1</v>
      </c>
      <c r="MD253">
        <v>1</v>
      </c>
      <c r="ME253">
        <v>0</v>
      </c>
      <c r="MF253">
        <v>0</v>
      </c>
      <c r="MG253">
        <v>0</v>
      </c>
      <c r="MH253">
        <v>1</v>
      </c>
      <c r="MI253">
        <v>0</v>
      </c>
      <c r="MJ253">
        <v>1</v>
      </c>
      <c r="MK253">
        <v>0</v>
      </c>
      <c r="ML253" t="s">
        <v>9857</v>
      </c>
      <c r="MM253" t="s">
        <v>7</v>
      </c>
      <c r="MN253" t="s">
        <v>1947</v>
      </c>
      <c r="MO253" t="s">
        <v>7</v>
      </c>
      <c r="MP253" t="s">
        <v>1948</v>
      </c>
      <c r="MQ253" t="s">
        <v>1949</v>
      </c>
      <c r="MR253" t="s">
        <v>5</v>
      </c>
    </row>
    <row r="254" spans="1:356" x14ac:dyDescent="0.35">
      <c r="A254" t="s">
        <v>2361</v>
      </c>
      <c r="B254" t="s">
        <v>2359</v>
      </c>
      <c r="C254" t="s">
        <v>42</v>
      </c>
      <c r="D254" t="s">
        <v>847</v>
      </c>
      <c r="E254" t="s">
        <v>2360</v>
      </c>
      <c r="J254">
        <v>1</v>
      </c>
      <c r="K254">
        <v>1</v>
      </c>
      <c r="L254">
        <v>1</v>
      </c>
      <c r="M254">
        <v>1</v>
      </c>
      <c r="N254">
        <v>1</v>
      </c>
      <c r="O254">
        <v>1</v>
      </c>
      <c r="P254">
        <v>1</v>
      </c>
      <c r="Q254">
        <v>1</v>
      </c>
      <c r="R254">
        <v>1</v>
      </c>
      <c r="S254">
        <v>1</v>
      </c>
      <c r="W254">
        <v>1</v>
      </c>
      <c r="AC254">
        <v>1</v>
      </c>
      <c r="AE254">
        <v>1</v>
      </c>
      <c r="AI254">
        <v>80</v>
      </c>
      <c r="AJ254">
        <v>80</v>
      </c>
      <c r="AK254">
        <v>80</v>
      </c>
      <c r="AL254">
        <v>80</v>
      </c>
      <c r="AM254">
        <v>80</v>
      </c>
      <c r="AN254">
        <v>80</v>
      </c>
      <c r="AO254">
        <v>80</v>
      </c>
      <c r="AP254">
        <v>80</v>
      </c>
      <c r="AQ254">
        <v>80</v>
      </c>
      <c r="AX254">
        <v>80</v>
      </c>
      <c r="AY254">
        <v>80</v>
      </c>
      <c r="AZ254">
        <v>80</v>
      </c>
      <c r="BA254">
        <v>80</v>
      </c>
      <c r="BB254">
        <v>80</v>
      </c>
      <c r="BI254">
        <v>0</v>
      </c>
      <c r="BJ254">
        <v>0</v>
      </c>
      <c r="BK254">
        <v>0</v>
      </c>
      <c r="BL254">
        <v>0</v>
      </c>
      <c r="BM254">
        <v>0</v>
      </c>
      <c r="BT254">
        <v>80</v>
      </c>
      <c r="BU254">
        <v>80</v>
      </c>
      <c r="BV254">
        <v>80</v>
      </c>
      <c r="BW254">
        <v>80</v>
      </c>
      <c r="BX254">
        <v>80</v>
      </c>
      <c r="CE254">
        <v>80</v>
      </c>
      <c r="CF254">
        <v>80</v>
      </c>
      <c r="CG254">
        <v>80</v>
      </c>
      <c r="CH254">
        <v>80</v>
      </c>
      <c r="CI254">
        <v>80</v>
      </c>
      <c r="CJ254">
        <v>80</v>
      </c>
      <c r="CR254">
        <v>80</v>
      </c>
      <c r="CS254">
        <v>80</v>
      </c>
      <c r="CT254">
        <v>80</v>
      </c>
      <c r="CU254">
        <v>80</v>
      </c>
      <c r="CV254">
        <v>80</v>
      </c>
      <c r="CW254">
        <v>80</v>
      </c>
      <c r="DE254">
        <v>0</v>
      </c>
      <c r="DF254">
        <v>0</v>
      </c>
      <c r="DG254">
        <v>0</v>
      </c>
      <c r="DH254">
        <v>0</v>
      </c>
      <c r="DI254">
        <v>0</v>
      </c>
      <c r="DJ254">
        <v>0</v>
      </c>
      <c r="DR254">
        <v>80</v>
      </c>
      <c r="DS254">
        <v>80</v>
      </c>
      <c r="DT254">
        <v>80</v>
      </c>
      <c r="DU254">
        <v>80</v>
      </c>
      <c r="DV254">
        <v>80</v>
      </c>
      <c r="DW254">
        <v>80</v>
      </c>
      <c r="EE254">
        <v>80</v>
      </c>
      <c r="EF254">
        <v>80</v>
      </c>
      <c r="EG254">
        <v>80</v>
      </c>
      <c r="EH254">
        <v>80</v>
      </c>
      <c r="EI254">
        <v>80</v>
      </c>
      <c r="EJ254">
        <v>80</v>
      </c>
      <c r="EQ254">
        <v>80</v>
      </c>
      <c r="ER254">
        <v>80</v>
      </c>
      <c r="ES254">
        <v>80</v>
      </c>
      <c r="ET254">
        <v>80</v>
      </c>
      <c r="EU254">
        <v>80</v>
      </c>
      <c r="EV254">
        <v>80</v>
      </c>
      <c r="FC254">
        <v>0</v>
      </c>
      <c r="FD254">
        <v>0</v>
      </c>
      <c r="FE254">
        <v>0</v>
      </c>
      <c r="FF254">
        <v>0</v>
      </c>
      <c r="FG254">
        <v>0</v>
      </c>
      <c r="FH254">
        <v>0</v>
      </c>
      <c r="FO254">
        <v>80</v>
      </c>
      <c r="FP254">
        <v>80</v>
      </c>
      <c r="FQ254">
        <v>80</v>
      </c>
      <c r="FR254">
        <v>80</v>
      </c>
      <c r="FS254">
        <v>80</v>
      </c>
      <c r="FT254">
        <v>80</v>
      </c>
      <c r="GA254">
        <v>80</v>
      </c>
      <c r="GB254">
        <v>80</v>
      </c>
      <c r="GC254">
        <v>80</v>
      </c>
      <c r="GD254">
        <v>80</v>
      </c>
      <c r="GE254">
        <v>80</v>
      </c>
      <c r="GF254">
        <v>80</v>
      </c>
      <c r="GM254">
        <v>80</v>
      </c>
      <c r="GN254">
        <v>80</v>
      </c>
      <c r="GO254">
        <v>80</v>
      </c>
      <c r="GP254">
        <v>80</v>
      </c>
      <c r="GQ254">
        <v>80</v>
      </c>
      <c r="GR254">
        <v>80</v>
      </c>
      <c r="GY254">
        <v>0</v>
      </c>
      <c r="GZ254">
        <v>0</v>
      </c>
      <c r="HA254">
        <v>0</v>
      </c>
      <c r="HB254">
        <v>0</v>
      </c>
      <c r="HC254">
        <v>0</v>
      </c>
      <c r="HD254">
        <v>0</v>
      </c>
      <c r="HK254">
        <v>80</v>
      </c>
      <c r="HL254">
        <v>80</v>
      </c>
      <c r="HM254">
        <v>80</v>
      </c>
      <c r="HN254">
        <v>80</v>
      </c>
      <c r="HO254">
        <v>80</v>
      </c>
      <c r="HP254">
        <v>80</v>
      </c>
      <c r="HW254">
        <v>80</v>
      </c>
      <c r="HX254">
        <v>80</v>
      </c>
      <c r="HY254">
        <v>80</v>
      </c>
      <c r="HZ254">
        <v>80</v>
      </c>
      <c r="IA254">
        <v>80</v>
      </c>
      <c r="II254">
        <v>80</v>
      </c>
      <c r="IJ254">
        <v>80</v>
      </c>
      <c r="IK254">
        <v>80</v>
      </c>
      <c r="IL254">
        <v>80</v>
      </c>
      <c r="IM254">
        <v>80</v>
      </c>
      <c r="IU254">
        <v>0</v>
      </c>
      <c r="IV254">
        <v>0</v>
      </c>
      <c r="IW254">
        <v>0</v>
      </c>
      <c r="IX254">
        <v>0</v>
      </c>
      <c r="IY254">
        <v>0</v>
      </c>
      <c r="JG254">
        <v>80</v>
      </c>
      <c r="JH254">
        <v>80</v>
      </c>
      <c r="JI254">
        <v>80</v>
      </c>
      <c r="JJ254">
        <v>80</v>
      </c>
      <c r="JK254">
        <v>80</v>
      </c>
      <c r="KQ254">
        <v>1</v>
      </c>
      <c r="KW254">
        <v>1</v>
      </c>
      <c r="KX254">
        <v>1</v>
      </c>
      <c r="KZ254">
        <v>1</v>
      </c>
      <c r="LQ254">
        <v>1</v>
      </c>
      <c r="LR254">
        <v>1</v>
      </c>
      <c r="LT254">
        <v>1</v>
      </c>
      <c r="LV254">
        <v>1</v>
      </c>
      <c r="MD254">
        <v>1</v>
      </c>
      <c r="ME254">
        <v>0</v>
      </c>
      <c r="MF254">
        <v>1</v>
      </c>
      <c r="MG254">
        <v>0</v>
      </c>
      <c r="MH254">
        <v>0</v>
      </c>
      <c r="MI254">
        <v>0</v>
      </c>
      <c r="MJ254">
        <v>1</v>
      </c>
      <c r="MK254">
        <v>0</v>
      </c>
      <c r="ML254" t="s">
        <v>9858</v>
      </c>
      <c r="MM254" t="s">
        <v>7</v>
      </c>
      <c r="MO254" t="s">
        <v>7</v>
      </c>
      <c r="MQ254" t="s">
        <v>2360</v>
      </c>
      <c r="MR254" t="s">
        <v>5</v>
      </c>
    </row>
    <row r="255" spans="1:356" x14ac:dyDescent="0.35">
      <c r="A255" t="s">
        <v>4043</v>
      </c>
      <c r="B255" t="s">
        <v>4038</v>
      </c>
      <c r="C255" t="s">
        <v>183</v>
      </c>
      <c r="D255" t="s">
        <v>847</v>
      </c>
      <c r="E255" t="s">
        <v>4042</v>
      </c>
      <c r="F255" t="s">
        <v>985</v>
      </c>
      <c r="G255" t="s">
        <v>4039</v>
      </c>
      <c r="H255" t="s">
        <v>102</v>
      </c>
      <c r="K255">
        <v>0</v>
      </c>
      <c r="L255">
        <v>0</v>
      </c>
      <c r="M255">
        <v>0</v>
      </c>
      <c r="N255">
        <v>0</v>
      </c>
      <c r="T255">
        <v>1</v>
      </c>
      <c r="W255">
        <v>1</v>
      </c>
      <c r="AB255">
        <v>1</v>
      </c>
      <c r="AE255">
        <v>1</v>
      </c>
      <c r="AI255">
        <v>32</v>
      </c>
      <c r="AJ255">
        <v>32</v>
      </c>
      <c r="AK255">
        <v>0</v>
      </c>
      <c r="AL255">
        <v>32</v>
      </c>
      <c r="AM255">
        <v>10</v>
      </c>
      <c r="AN255">
        <v>10</v>
      </c>
      <c r="AO255">
        <v>10</v>
      </c>
      <c r="AP255">
        <v>10</v>
      </c>
      <c r="AQ255">
        <v>10</v>
      </c>
      <c r="AX255">
        <v>0</v>
      </c>
      <c r="AY255">
        <v>0</v>
      </c>
      <c r="AZ255">
        <v>0</v>
      </c>
      <c r="BA255">
        <v>0</v>
      </c>
      <c r="BB255">
        <v>0</v>
      </c>
      <c r="BI255">
        <v>12</v>
      </c>
      <c r="BJ255">
        <v>12</v>
      </c>
      <c r="BK255">
        <v>12</v>
      </c>
      <c r="BL255">
        <v>12</v>
      </c>
      <c r="BM255">
        <v>12</v>
      </c>
      <c r="BT255">
        <v>0</v>
      </c>
      <c r="BU255">
        <v>0</v>
      </c>
      <c r="BV255">
        <v>0</v>
      </c>
      <c r="BW255">
        <v>0</v>
      </c>
      <c r="BX255">
        <v>0</v>
      </c>
      <c r="CE255">
        <v>10</v>
      </c>
      <c r="CF255">
        <v>10</v>
      </c>
      <c r="CG255">
        <v>10</v>
      </c>
      <c r="CH255">
        <v>10</v>
      </c>
      <c r="CI255">
        <v>10</v>
      </c>
      <c r="CR255">
        <v>0</v>
      </c>
      <c r="CS255">
        <v>0</v>
      </c>
      <c r="CT255">
        <v>0</v>
      </c>
      <c r="CU255">
        <v>0</v>
      </c>
      <c r="CV255">
        <v>0</v>
      </c>
      <c r="DE255">
        <v>12</v>
      </c>
      <c r="DF255">
        <v>12</v>
      </c>
      <c r="DG255">
        <v>12</v>
      </c>
      <c r="DH255">
        <v>12</v>
      </c>
      <c r="DI255">
        <v>12</v>
      </c>
      <c r="DR255">
        <v>0</v>
      </c>
      <c r="DS255">
        <v>0</v>
      </c>
      <c r="DT255">
        <v>0</v>
      </c>
      <c r="DU255">
        <v>0</v>
      </c>
      <c r="DV255">
        <v>0</v>
      </c>
      <c r="EE255">
        <v>12</v>
      </c>
      <c r="EF255">
        <v>12</v>
      </c>
      <c r="EG255">
        <v>12</v>
      </c>
      <c r="EH255">
        <v>12</v>
      </c>
      <c r="EQ255">
        <v>0</v>
      </c>
      <c r="ER255">
        <v>0</v>
      </c>
      <c r="ES255">
        <v>0</v>
      </c>
      <c r="ET255">
        <v>0</v>
      </c>
      <c r="FC255">
        <v>12</v>
      </c>
      <c r="FD255">
        <v>12</v>
      </c>
      <c r="FE255">
        <v>12</v>
      </c>
      <c r="FF255">
        <v>12</v>
      </c>
      <c r="FO255">
        <v>0</v>
      </c>
      <c r="FP255">
        <v>0</v>
      </c>
      <c r="FQ255">
        <v>0</v>
      </c>
      <c r="FR255">
        <v>0</v>
      </c>
      <c r="GA255">
        <v>0</v>
      </c>
      <c r="GB255">
        <v>0</v>
      </c>
      <c r="GC255">
        <v>0</v>
      </c>
      <c r="GD255">
        <v>0</v>
      </c>
      <c r="GM255">
        <v>0</v>
      </c>
      <c r="GN255">
        <v>0</v>
      </c>
      <c r="GO255">
        <v>0</v>
      </c>
      <c r="GP255">
        <v>0</v>
      </c>
      <c r="GY255">
        <v>0</v>
      </c>
      <c r="GZ255">
        <v>0</v>
      </c>
      <c r="HA255">
        <v>0</v>
      </c>
      <c r="HB255">
        <v>0</v>
      </c>
      <c r="HK255">
        <v>0</v>
      </c>
      <c r="HL255">
        <v>0</v>
      </c>
      <c r="HM255">
        <v>0</v>
      </c>
      <c r="HN255">
        <v>0</v>
      </c>
      <c r="HW255">
        <v>0</v>
      </c>
      <c r="HX255">
        <v>0</v>
      </c>
      <c r="HY255">
        <v>0</v>
      </c>
      <c r="HZ255">
        <v>0</v>
      </c>
      <c r="II255">
        <v>0</v>
      </c>
      <c r="IJ255">
        <v>0</v>
      </c>
      <c r="IK255">
        <v>0</v>
      </c>
      <c r="IL255">
        <v>0</v>
      </c>
      <c r="IU255">
        <v>0</v>
      </c>
      <c r="IV255">
        <v>0</v>
      </c>
      <c r="IW255">
        <v>0</v>
      </c>
      <c r="IX255">
        <v>0</v>
      </c>
      <c r="JG255">
        <v>0</v>
      </c>
      <c r="JH255">
        <v>0</v>
      </c>
      <c r="JI255">
        <v>0</v>
      </c>
      <c r="JJ255">
        <v>0</v>
      </c>
      <c r="KM255">
        <v>0</v>
      </c>
      <c r="KN255">
        <v>0</v>
      </c>
      <c r="KO255">
        <v>0</v>
      </c>
      <c r="KP255">
        <v>0</v>
      </c>
      <c r="KQ255">
        <v>1</v>
      </c>
      <c r="KR255">
        <v>1</v>
      </c>
      <c r="KS255">
        <v>1</v>
      </c>
      <c r="KT255">
        <v>1</v>
      </c>
      <c r="KU255">
        <v>1</v>
      </c>
      <c r="KX255">
        <v>1</v>
      </c>
      <c r="LB255">
        <v>1</v>
      </c>
      <c r="LC255">
        <v>1</v>
      </c>
      <c r="LE255">
        <v>1</v>
      </c>
      <c r="LV255">
        <v>1</v>
      </c>
      <c r="LX255">
        <v>1</v>
      </c>
      <c r="LZ255">
        <v>1</v>
      </c>
      <c r="MD255">
        <v>2</v>
      </c>
      <c r="ME255">
        <v>0</v>
      </c>
      <c r="MF255">
        <v>1</v>
      </c>
      <c r="MG255">
        <v>0</v>
      </c>
      <c r="MH255">
        <v>0</v>
      </c>
      <c r="MI255">
        <v>1</v>
      </c>
      <c r="MJ255">
        <v>0</v>
      </c>
      <c r="MK255">
        <v>1</v>
      </c>
      <c r="ML255" t="s">
        <v>9859</v>
      </c>
      <c r="MM255" t="s">
        <v>20</v>
      </c>
      <c r="MN255" t="s">
        <v>4040</v>
      </c>
      <c r="MO255" t="s">
        <v>7</v>
      </c>
      <c r="MP255" t="s">
        <v>4041</v>
      </c>
      <c r="MQ255" t="s">
        <v>4042</v>
      </c>
      <c r="MR255" t="s">
        <v>5</v>
      </c>
    </row>
    <row r="256" spans="1:356" x14ac:dyDescent="0.35">
      <c r="A256" t="s">
        <v>9259</v>
      </c>
      <c r="B256" t="s">
        <v>9255</v>
      </c>
      <c r="C256" t="s">
        <v>42</v>
      </c>
      <c r="D256" t="s">
        <v>847</v>
      </c>
      <c r="E256" t="s">
        <v>9260</v>
      </c>
      <c r="F256" t="s">
        <v>831</v>
      </c>
      <c r="G256" t="s">
        <v>1038</v>
      </c>
      <c r="H256" t="s">
        <v>48</v>
      </c>
      <c r="I256" t="s">
        <v>1052</v>
      </c>
      <c r="K256">
        <v>0</v>
      </c>
      <c r="L256">
        <v>0</v>
      </c>
      <c r="M256">
        <v>0</v>
      </c>
      <c r="N256">
        <v>0</v>
      </c>
      <c r="S256">
        <v>1</v>
      </c>
      <c r="T256">
        <v>1</v>
      </c>
      <c r="W256">
        <v>1</v>
      </c>
      <c r="X256">
        <v>1</v>
      </c>
      <c r="AC256">
        <v>1</v>
      </c>
      <c r="AF256">
        <v>1</v>
      </c>
      <c r="AI256">
        <v>40</v>
      </c>
      <c r="AJ256">
        <v>40</v>
      </c>
      <c r="AK256">
        <v>0</v>
      </c>
      <c r="AL256">
        <v>80</v>
      </c>
      <c r="AM256">
        <v>40</v>
      </c>
      <c r="AN256">
        <v>40</v>
      </c>
      <c r="AO256">
        <v>40</v>
      </c>
      <c r="AP256">
        <v>40</v>
      </c>
      <c r="AX256">
        <v>40</v>
      </c>
      <c r="AY256">
        <v>40</v>
      </c>
      <c r="AZ256">
        <v>40</v>
      </c>
      <c r="BA256">
        <v>40</v>
      </c>
      <c r="BI256">
        <v>0</v>
      </c>
      <c r="BJ256">
        <v>0</v>
      </c>
      <c r="BK256">
        <v>0</v>
      </c>
      <c r="BL256">
        <v>0</v>
      </c>
      <c r="BT256">
        <v>40</v>
      </c>
      <c r="BU256">
        <v>40</v>
      </c>
      <c r="BV256">
        <v>40</v>
      </c>
      <c r="BW256">
        <v>40</v>
      </c>
      <c r="CE256">
        <v>40</v>
      </c>
      <c r="CF256">
        <v>40</v>
      </c>
      <c r="CG256">
        <v>40</v>
      </c>
      <c r="CH256">
        <v>40</v>
      </c>
      <c r="CR256">
        <v>40</v>
      </c>
      <c r="CS256">
        <v>40</v>
      </c>
      <c r="CT256">
        <v>40</v>
      </c>
      <c r="CU256">
        <v>40</v>
      </c>
      <c r="DE256">
        <v>0</v>
      </c>
      <c r="DF256">
        <v>0</v>
      </c>
      <c r="DG256">
        <v>0</v>
      </c>
      <c r="DH256">
        <v>0</v>
      </c>
      <c r="DR256">
        <v>40</v>
      </c>
      <c r="DS256">
        <v>40</v>
      </c>
      <c r="DT256">
        <v>40</v>
      </c>
      <c r="DU256">
        <v>40</v>
      </c>
      <c r="EE256">
        <v>40</v>
      </c>
      <c r="EF256">
        <v>40</v>
      </c>
      <c r="EG256">
        <v>40</v>
      </c>
      <c r="EH256">
        <v>40</v>
      </c>
      <c r="EQ256">
        <v>40</v>
      </c>
      <c r="ER256">
        <v>40</v>
      </c>
      <c r="ES256">
        <v>40</v>
      </c>
      <c r="ET256">
        <v>40</v>
      </c>
      <c r="FC256">
        <v>20</v>
      </c>
      <c r="FD256">
        <v>20</v>
      </c>
      <c r="FE256">
        <v>20</v>
      </c>
      <c r="FF256">
        <v>20</v>
      </c>
      <c r="FO256">
        <v>40</v>
      </c>
      <c r="FP256">
        <v>40</v>
      </c>
      <c r="FQ256">
        <v>40</v>
      </c>
      <c r="FR256">
        <v>40</v>
      </c>
      <c r="GA256">
        <v>20</v>
      </c>
      <c r="GB256">
        <v>20</v>
      </c>
      <c r="GC256">
        <v>20</v>
      </c>
      <c r="GM256">
        <v>20</v>
      </c>
      <c r="GN256">
        <v>20</v>
      </c>
      <c r="GO256">
        <v>20</v>
      </c>
      <c r="GY256">
        <v>40</v>
      </c>
      <c r="GZ256">
        <v>40</v>
      </c>
      <c r="HA256">
        <v>40</v>
      </c>
      <c r="HK256">
        <v>40</v>
      </c>
      <c r="HL256">
        <v>40</v>
      </c>
      <c r="HM256">
        <v>40</v>
      </c>
      <c r="HW256">
        <v>0</v>
      </c>
      <c r="HX256">
        <v>0</v>
      </c>
      <c r="HY256">
        <v>0</v>
      </c>
      <c r="HZ256">
        <v>0</v>
      </c>
      <c r="II256">
        <v>50</v>
      </c>
      <c r="IJ256">
        <v>50</v>
      </c>
      <c r="IK256">
        <v>50</v>
      </c>
      <c r="IL256">
        <v>50</v>
      </c>
      <c r="IU256">
        <v>50</v>
      </c>
      <c r="IV256">
        <v>50</v>
      </c>
      <c r="IW256">
        <v>50</v>
      </c>
      <c r="IX256">
        <v>50</v>
      </c>
      <c r="JG256">
        <v>40</v>
      </c>
      <c r="JH256">
        <v>40</v>
      </c>
      <c r="JI256">
        <v>40</v>
      </c>
      <c r="JJ256">
        <v>40</v>
      </c>
      <c r="KQ256">
        <v>1</v>
      </c>
      <c r="KU256">
        <v>1</v>
      </c>
      <c r="KW256">
        <v>1</v>
      </c>
      <c r="KZ256">
        <v>1</v>
      </c>
      <c r="LE256">
        <v>1</v>
      </c>
      <c r="LG256">
        <v>1</v>
      </c>
      <c r="LJ256">
        <v>1</v>
      </c>
      <c r="LO256">
        <v>1</v>
      </c>
      <c r="LT256">
        <v>1</v>
      </c>
      <c r="LV256">
        <v>1</v>
      </c>
      <c r="LX256">
        <v>1</v>
      </c>
      <c r="MB256">
        <v>1</v>
      </c>
      <c r="MD256">
        <v>1</v>
      </c>
      <c r="ME256">
        <v>1</v>
      </c>
      <c r="MF256">
        <v>1</v>
      </c>
      <c r="MG256">
        <v>1</v>
      </c>
      <c r="MH256">
        <v>1</v>
      </c>
      <c r="MI256">
        <v>1</v>
      </c>
      <c r="MJ256">
        <v>1</v>
      </c>
      <c r="MK256">
        <v>1</v>
      </c>
      <c r="ML256" t="s">
        <v>9796</v>
      </c>
      <c r="MM256" t="s">
        <v>7</v>
      </c>
      <c r="MN256" t="s">
        <v>9256</v>
      </c>
      <c r="MO256" t="s">
        <v>7</v>
      </c>
      <c r="MP256" t="s">
        <v>9257</v>
      </c>
      <c r="MQ256" t="s">
        <v>9258</v>
      </c>
      <c r="MR256" t="s">
        <v>1052</v>
      </c>
    </row>
    <row r="257" spans="1:356" x14ac:dyDescent="0.35">
      <c r="A257" t="s">
        <v>2733</v>
      </c>
      <c r="B257" t="s">
        <v>2727</v>
      </c>
      <c r="C257" t="s">
        <v>183</v>
      </c>
      <c r="D257" t="s">
        <v>847</v>
      </c>
      <c r="E257" t="s">
        <v>2732</v>
      </c>
      <c r="F257" t="s">
        <v>2728</v>
      </c>
      <c r="G257" t="s">
        <v>2729</v>
      </c>
      <c r="H257" t="s">
        <v>5</v>
      </c>
      <c r="K257">
        <v>0</v>
      </c>
      <c r="L257">
        <v>0</v>
      </c>
      <c r="M257">
        <v>0</v>
      </c>
      <c r="N257">
        <v>0</v>
      </c>
      <c r="V257">
        <v>1</v>
      </c>
      <c r="Y257">
        <v>1</v>
      </c>
      <c r="AC257">
        <v>1</v>
      </c>
      <c r="AH257">
        <v>1</v>
      </c>
      <c r="AI257">
        <v>0</v>
      </c>
      <c r="AJ257">
        <v>162</v>
      </c>
      <c r="AK257">
        <v>0</v>
      </c>
      <c r="AL257">
        <v>0</v>
      </c>
      <c r="AM257">
        <v>0</v>
      </c>
      <c r="AN257">
        <v>0</v>
      </c>
      <c r="AO257">
        <v>0</v>
      </c>
      <c r="AX257">
        <v>54</v>
      </c>
      <c r="AY257">
        <v>54</v>
      </c>
      <c r="AZ257">
        <v>54</v>
      </c>
      <c r="BI257">
        <v>0</v>
      </c>
      <c r="BJ257">
        <v>0</v>
      </c>
      <c r="BK257">
        <v>0</v>
      </c>
      <c r="BT257">
        <v>0</v>
      </c>
      <c r="BU257">
        <v>0</v>
      </c>
      <c r="BV257">
        <v>0</v>
      </c>
      <c r="CE257">
        <v>0</v>
      </c>
      <c r="CF257">
        <v>0</v>
      </c>
      <c r="CG257">
        <v>0</v>
      </c>
      <c r="CR257">
        <v>54</v>
      </c>
      <c r="CS257">
        <v>54</v>
      </c>
      <c r="CT257">
        <v>54</v>
      </c>
      <c r="DE257">
        <v>0</v>
      </c>
      <c r="DF257">
        <v>0</v>
      </c>
      <c r="DG257">
        <v>0</v>
      </c>
      <c r="DR257">
        <v>0</v>
      </c>
      <c r="DS257">
        <v>0</v>
      </c>
      <c r="DT257">
        <v>0</v>
      </c>
      <c r="EE257">
        <v>0</v>
      </c>
      <c r="EF257">
        <v>0</v>
      </c>
      <c r="EG257">
        <v>0</v>
      </c>
      <c r="EQ257">
        <v>54</v>
      </c>
      <c r="ER257">
        <v>54</v>
      </c>
      <c r="ES257">
        <v>54</v>
      </c>
      <c r="FC257">
        <v>0</v>
      </c>
      <c r="FD257">
        <v>0</v>
      </c>
      <c r="FE257">
        <v>0</v>
      </c>
      <c r="FO257">
        <v>0</v>
      </c>
      <c r="FP257">
        <v>0</v>
      </c>
      <c r="FQ257">
        <v>0</v>
      </c>
      <c r="GA257">
        <v>0</v>
      </c>
      <c r="GB257">
        <v>0</v>
      </c>
      <c r="GC257">
        <v>0</v>
      </c>
      <c r="GM257">
        <v>54</v>
      </c>
      <c r="GN257">
        <v>54</v>
      </c>
      <c r="GO257">
        <v>54</v>
      </c>
      <c r="GY257">
        <v>0</v>
      </c>
      <c r="GZ257">
        <v>0</v>
      </c>
      <c r="HA257">
        <v>0</v>
      </c>
      <c r="HK257">
        <v>0</v>
      </c>
      <c r="HL257">
        <v>0</v>
      </c>
      <c r="HM257">
        <v>0</v>
      </c>
      <c r="HW257">
        <v>0</v>
      </c>
      <c r="HX257">
        <v>0</v>
      </c>
      <c r="HY257">
        <v>0</v>
      </c>
      <c r="II257">
        <v>30</v>
      </c>
      <c r="IJ257">
        <v>54</v>
      </c>
      <c r="IK257">
        <v>54</v>
      </c>
      <c r="IU257">
        <v>0</v>
      </c>
      <c r="IV257">
        <v>0</v>
      </c>
      <c r="IW257">
        <v>0</v>
      </c>
      <c r="JG257">
        <v>0</v>
      </c>
      <c r="JH257">
        <v>0</v>
      </c>
      <c r="JI257">
        <v>0</v>
      </c>
      <c r="KM257">
        <v>0</v>
      </c>
      <c r="KN257">
        <v>54</v>
      </c>
      <c r="KO257">
        <v>0</v>
      </c>
      <c r="KP257">
        <v>54</v>
      </c>
      <c r="KQ257">
        <v>1</v>
      </c>
      <c r="KU257">
        <v>1</v>
      </c>
      <c r="LB257">
        <v>1</v>
      </c>
      <c r="LC257">
        <v>1</v>
      </c>
      <c r="LD257">
        <v>1</v>
      </c>
      <c r="LE257">
        <v>1</v>
      </c>
      <c r="LV257">
        <v>1</v>
      </c>
      <c r="LZ257">
        <v>1</v>
      </c>
      <c r="MD257">
        <v>1</v>
      </c>
      <c r="ME257">
        <v>2</v>
      </c>
      <c r="MF257">
        <v>2</v>
      </c>
      <c r="MG257">
        <v>2</v>
      </c>
      <c r="MH257">
        <v>1</v>
      </c>
      <c r="MI257">
        <v>1</v>
      </c>
      <c r="MJ257">
        <v>3</v>
      </c>
      <c r="MK257">
        <v>3</v>
      </c>
      <c r="ML257" t="s">
        <v>9861</v>
      </c>
      <c r="MM257" t="s">
        <v>7</v>
      </c>
      <c r="MN257" t="s">
        <v>2730</v>
      </c>
      <c r="MO257" t="s">
        <v>7</v>
      </c>
      <c r="MP257" t="s">
        <v>2731</v>
      </c>
      <c r="MQ257" t="s">
        <v>2732</v>
      </c>
      <c r="MR257" t="s">
        <v>5</v>
      </c>
    </row>
    <row r="258" spans="1:356" x14ac:dyDescent="0.35">
      <c r="A258" t="s">
        <v>7618</v>
      </c>
      <c r="B258" t="s">
        <v>7616</v>
      </c>
      <c r="C258" t="s">
        <v>42</v>
      </c>
      <c r="D258" t="s">
        <v>847</v>
      </c>
      <c r="E258" t="s">
        <v>7619</v>
      </c>
      <c r="J258">
        <v>1</v>
      </c>
      <c r="K258">
        <v>0</v>
      </c>
      <c r="L258">
        <v>0</v>
      </c>
      <c r="M258">
        <v>0</v>
      </c>
      <c r="N258">
        <v>0</v>
      </c>
      <c r="V258">
        <v>1</v>
      </c>
      <c r="Y258">
        <v>1</v>
      </c>
      <c r="AC258">
        <v>1</v>
      </c>
      <c r="AE258">
        <v>1</v>
      </c>
      <c r="AI258">
        <v>0</v>
      </c>
      <c r="AJ258">
        <v>0</v>
      </c>
      <c r="AK258">
        <v>1</v>
      </c>
      <c r="AL258">
        <v>9</v>
      </c>
      <c r="AM258">
        <v>0</v>
      </c>
      <c r="AN258">
        <v>0</v>
      </c>
      <c r="AO258">
        <v>0</v>
      </c>
      <c r="AX258">
        <v>0</v>
      </c>
      <c r="AY258">
        <v>0</v>
      </c>
      <c r="AZ258">
        <v>0</v>
      </c>
      <c r="BI258">
        <v>0</v>
      </c>
      <c r="BJ258">
        <v>0</v>
      </c>
      <c r="BK258">
        <v>0</v>
      </c>
      <c r="BT258">
        <v>10</v>
      </c>
      <c r="BU258">
        <v>10</v>
      </c>
      <c r="BV258">
        <v>10</v>
      </c>
      <c r="CE258">
        <v>0</v>
      </c>
      <c r="CF258">
        <v>0</v>
      </c>
      <c r="CG258">
        <v>0</v>
      </c>
      <c r="CR258">
        <v>0</v>
      </c>
      <c r="CS258">
        <v>0</v>
      </c>
      <c r="CT258">
        <v>0</v>
      </c>
      <c r="DE258">
        <v>10</v>
      </c>
      <c r="DF258">
        <v>10</v>
      </c>
      <c r="DG258">
        <v>0</v>
      </c>
      <c r="DR258">
        <v>4</v>
      </c>
      <c r="DS258">
        <v>4</v>
      </c>
      <c r="DT258">
        <v>0</v>
      </c>
      <c r="EE258">
        <v>0</v>
      </c>
      <c r="EF258">
        <v>0</v>
      </c>
      <c r="EG258">
        <v>0</v>
      </c>
      <c r="EQ258">
        <v>0</v>
      </c>
      <c r="ER258">
        <v>0</v>
      </c>
      <c r="ES258">
        <v>0</v>
      </c>
      <c r="FC258">
        <v>30</v>
      </c>
      <c r="FD258">
        <v>30</v>
      </c>
      <c r="FE258">
        <v>30</v>
      </c>
      <c r="FO258">
        <v>20</v>
      </c>
      <c r="FP258">
        <v>20</v>
      </c>
      <c r="FQ258">
        <v>20</v>
      </c>
      <c r="GA258">
        <v>0</v>
      </c>
      <c r="GB258">
        <v>0</v>
      </c>
      <c r="GC258">
        <v>0</v>
      </c>
      <c r="GM258">
        <v>0</v>
      </c>
      <c r="GN258">
        <v>0</v>
      </c>
      <c r="GO258">
        <v>0</v>
      </c>
      <c r="GY258">
        <v>30</v>
      </c>
      <c r="GZ258">
        <v>30</v>
      </c>
      <c r="HA258">
        <v>30</v>
      </c>
      <c r="HK258">
        <v>15</v>
      </c>
      <c r="HL258">
        <v>15</v>
      </c>
      <c r="HM258">
        <v>15</v>
      </c>
      <c r="HW258">
        <v>0</v>
      </c>
      <c r="HX258">
        <v>0</v>
      </c>
      <c r="HY258">
        <v>0</v>
      </c>
      <c r="II258">
        <v>0</v>
      </c>
      <c r="IJ258">
        <v>0</v>
      </c>
      <c r="IK258">
        <v>0</v>
      </c>
      <c r="IU258">
        <v>30</v>
      </c>
      <c r="IV258">
        <v>30</v>
      </c>
      <c r="IW258">
        <v>30</v>
      </c>
      <c r="JG258">
        <v>15</v>
      </c>
      <c r="JH258">
        <v>15</v>
      </c>
      <c r="JI258">
        <v>15</v>
      </c>
      <c r="KQ258">
        <v>2</v>
      </c>
      <c r="LV258">
        <v>1</v>
      </c>
      <c r="MD258">
        <v>0</v>
      </c>
      <c r="ME258">
        <v>1</v>
      </c>
      <c r="MF258">
        <v>0</v>
      </c>
      <c r="MG258">
        <v>0</v>
      </c>
      <c r="MH258">
        <v>0</v>
      </c>
      <c r="MI258">
        <v>0</v>
      </c>
      <c r="MJ258">
        <v>0</v>
      </c>
      <c r="MK258">
        <v>0</v>
      </c>
      <c r="ML258" t="s">
        <v>9862</v>
      </c>
      <c r="MM258" t="s">
        <v>20</v>
      </c>
      <c r="MO258" t="s">
        <v>20</v>
      </c>
      <c r="MQ258" t="s">
        <v>7617</v>
      </c>
      <c r="MR258" t="s">
        <v>5</v>
      </c>
    </row>
    <row r="259" spans="1:356" x14ac:dyDescent="0.35">
      <c r="A259" t="s">
        <v>7855</v>
      </c>
      <c r="B259" t="s">
        <v>7849</v>
      </c>
      <c r="C259" t="s">
        <v>42</v>
      </c>
      <c r="D259" t="s">
        <v>847</v>
      </c>
      <c r="E259" t="s">
        <v>7856</v>
      </c>
      <c r="F259" t="s">
        <v>7850</v>
      </c>
      <c r="G259" t="s">
        <v>7851</v>
      </c>
      <c r="H259" t="s">
        <v>102</v>
      </c>
      <c r="K259">
        <v>0</v>
      </c>
      <c r="L259">
        <v>0</v>
      </c>
      <c r="M259">
        <v>0</v>
      </c>
      <c r="N259">
        <v>0</v>
      </c>
      <c r="S259">
        <v>1</v>
      </c>
      <c r="W259">
        <v>1</v>
      </c>
      <c r="AA259">
        <v>1</v>
      </c>
      <c r="AE259">
        <v>1</v>
      </c>
      <c r="AI259">
        <v>0</v>
      </c>
      <c r="AJ259">
        <v>0</v>
      </c>
      <c r="AK259">
        <v>10</v>
      </c>
      <c r="AL259">
        <v>0</v>
      </c>
      <c r="AM259">
        <v>0</v>
      </c>
      <c r="AN259">
        <v>0</v>
      </c>
      <c r="AO259">
        <v>0</v>
      </c>
      <c r="AP259">
        <v>0</v>
      </c>
      <c r="AQ259">
        <v>0</v>
      </c>
      <c r="AX259">
        <v>0</v>
      </c>
      <c r="AY259">
        <v>0</v>
      </c>
      <c r="AZ259">
        <v>0</v>
      </c>
      <c r="BA259">
        <v>0</v>
      </c>
      <c r="BB259">
        <v>0</v>
      </c>
      <c r="BI259">
        <v>0</v>
      </c>
      <c r="BJ259">
        <v>10</v>
      </c>
      <c r="BK259">
        <v>0</v>
      </c>
      <c r="BL259">
        <v>0</v>
      </c>
      <c r="BM259">
        <v>0</v>
      </c>
      <c r="BT259">
        <v>0</v>
      </c>
      <c r="BU259">
        <v>0</v>
      </c>
      <c r="BV259">
        <v>0</v>
      </c>
      <c r="BW259">
        <v>0</v>
      </c>
      <c r="BX259">
        <v>0</v>
      </c>
      <c r="CE259">
        <v>0</v>
      </c>
      <c r="CF259">
        <v>0</v>
      </c>
      <c r="CG259">
        <v>0</v>
      </c>
      <c r="CH259">
        <v>0</v>
      </c>
      <c r="CR259">
        <v>0</v>
      </c>
      <c r="CS259">
        <v>0</v>
      </c>
      <c r="CT259">
        <v>0</v>
      </c>
      <c r="CU259">
        <v>0</v>
      </c>
      <c r="DE259">
        <v>0</v>
      </c>
      <c r="DF259">
        <v>0</v>
      </c>
      <c r="DG259">
        <v>0</v>
      </c>
      <c r="DH259">
        <v>0</v>
      </c>
      <c r="DR259">
        <v>11</v>
      </c>
      <c r="DS259">
        <v>0</v>
      </c>
      <c r="DT259">
        <v>11</v>
      </c>
      <c r="DU259">
        <v>11</v>
      </c>
      <c r="EE259">
        <v>0</v>
      </c>
      <c r="EF259">
        <v>0</v>
      </c>
      <c r="EG259">
        <v>0</v>
      </c>
      <c r="EH259">
        <v>0</v>
      </c>
      <c r="EI259">
        <v>0</v>
      </c>
      <c r="EQ259">
        <v>0</v>
      </c>
      <c r="ER259">
        <v>0</v>
      </c>
      <c r="ES259">
        <v>0</v>
      </c>
      <c r="ET259">
        <v>0</v>
      </c>
      <c r="EU259">
        <v>0</v>
      </c>
      <c r="FC259">
        <v>0</v>
      </c>
      <c r="FD259">
        <v>3</v>
      </c>
      <c r="FE259">
        <v>0</v>
      </c>
      <c r="FF259">
        <v>0</v>
      </c>
      <c r="FG259">
        <v>0</v>
      </c>
      <c r="FO259">
        <v>11</v>
      </c>
      <c r="FP259">
        <v>0</v>
      </c>
      <c r="FQ259">
        <v>0</v>
      </c>
      <c r="FR259">
        <v>11</v>
      </c>
      <c r="FS259">
        <v>11</v>
      </c>
      <c r="GA259">
        <v>0</v>
      </c>
      <c r="GB259">
        <v>0</v>
      </c>
      <c r="GC259">
        <v>0</v>
      </c>
      <c r="GD259">
        <v>0</v>
      </c>
      <c r="GE259">
        <v>0</v>
      </c>
      <c r="GM259">
        <v>0</v>
      </c>
      <c r="GN259">
        <v>0</v>
      </c>
      <c r="GO259">
        <v>0</v>
      </c>
      <c r="GP259">
        <v>0</v>
      </c>
      <c r="GQ259">
        <v>0</v>
      </c>
      <c r="GY259">
        <v>0</v>
      </c>
      <c r="GZ259">
        <v>0</v>
      </c>
      <c r="HA259">
        <v>0</v>
      </c>
      <c r="HB259">
        <v>0</v>
      </c>
      <c r="HC259">
        <v>0</v>
      </c>
      <c r="HK259">
        <v>0</v>
      </c>
      <c r="HL259">
        <v>0</v>
      </c>
      <c r="HM259">
        <v>0</v>
      </c>
      <c r="HN259">
        <v>0</v>
      </c>
      <c r="HO259">
        <v>0</v>
      </c>
      <c r="HW259">
        <v>0</v>
      </c>
      <c r="HX259">
        <v>0</v>
      </c>
      <c r="HY259">
        <v>0</v>
      </c>
      <c r="HZ259">
        <v>0</v>
      </c>
      <c r="IA259">
        <v>0</v>
      </c>
      <c r="II259">
        <v>0</v>
      </c>
      <c r="IJ259">
        <v>0</v>
      </c>
      <c r="IK259">
        <v>0</v>
      </c>
      <c r="IL259">
        <v>0</v>
      </c>
      <c r="IM259">
        <v>0</v>
      </c>
      <c r="IU259">
        <v>0</v>
      </c>
      <c r="IV259">
        <v>0</v>
      </c>
      <c r="IW259">
        <v>0</v>
      </c>
      <c r="IX259">
        <v>0</v>
      </c>
      <c r="IY259">
        <v>0</v>
      </c>
      <c r="JG259">
        <v>0</v>
      </c>
      <c r="JH259">
        <v>0</v>
      </c>
      <c r="JI259">
        <v>0</v>
      </c>
      <c r="JJ259">
        <v>0</v>
      </c>
      <c r="JK259">
        <v>0</v>
      </c>
      <c r="KQ259">
        <v>1</v>
      </c>
      <c r="KU259">
        <v>1</v>
      </c>
      <c r="KW259">
        <v>1</v>
      </c>
      <c r="KZ259">
        <v>1</v>
      </c>
      <c r="LB259">
        <v>1</v>
      </c>
      <c r="LC259">
        <v>1</v>
      </c>
      <c r="LD259">
        <v>1</v>
      </c>
      <c r="LE259">
        <v>1</v>
      </c>
      <c r="LG259">
        <v>1</v>
      </c>
      <c r="LJ259">
        <v>1</v>
      </c>
      <c r="LM259">
        <v>1</v>
      </c>
      <c r="LR259">
        <v>1</v>
      </c>
      <c r="LX259">
        <v>1</v>
      </c>
      <c r="MA259">
        <v>1</v>
      </c>
      <c r="MD259">
        <v>1</v>
      </c>
      <c r="ME259">
        <v>3</v>
      </c>
      <c r="MF259">
        <v>3</v>
      </c>
      <c r="MG259">
        <v>2</v>
      </c>
      <c r="MH259">
        <v>2</v>
      </c>
      <c r="MI259">
        <v>1</v>
      </c>
      <c r="MJ259">
        <v>1</v>
      </c>
      <c r="MK259">
        <v>1</v>
      </c>
      <c r="ML259" t="s">
        <v>9863</v>
      </c>
      <c r="MM259" t="s">
        <v>7</v>
      </c>
      <c r="MN259" t="s">
        <v>7853</v>
      </c>
      <c r="MO259" t="s">
        <v>7</v>
      </c>
      <c r="MP259" t="s">
        <v>7854</v>
      </c>
      <c r="MQ259" t="s">
        <v>7852</v>
      </c>
      <c r="MR259" t="s">
        <v>1843</v>
      </c>
    </row>
    <row r="260" spans="1:356" x14ac:dyDescent="0.35">
      <c r="A260" t="s">
        <v>845</v>
      </c>
      <c r="B260" t="s">
        <v>838</v>
      </c>
      <c r="C260" t="s">
        <v>42</v>
      </c>
      <c r="D260" t="s">
        <v>847</v>
      </c>
      <c r="E260" t="s">
        <v>846</v>
      </c>
      <c r="F260" t="s">
        <v>839</v>
      </c>
      <c r="G260" t="s">
        <v>840</v>
      </c>
      <c r="H260" t="s">
        <v>102</v>
      </c>
      <c r="K260">
        <v>0</v>
      </c>
      <c r="L260">
        <v>0</v>
      </c>
      <c r="M260">
        <v>0</v>
      </c>
      <c r="N260">
        <v>0</v>
      </c>
      <c r="T260">
        <v>1</v>
      </c>
      <c r="X260">
        <v>1</v>
      </c>
      <c r="AB260">
        <v>1</v>
      </c>
      <c r="AF260">
        <v>1</v>
      </c>
      <c r="AI260">
        <v>0</v>
      </c>
      <c r="AJ260">
        <v>0</v>
      </c>
      <c r="AK260">
        <v>0</v>
      </c>
      <c r="AL260">
        <v>12</v>
      </c>
      <c r="AM260">
        <v>0</v>
      </c>
      <c r="AN260">
        <v>0</v>
      </c>
      <c r="AX260">
        <v>0</v>
      </c>
      <c r="AY260">
        <v>0</v>
      </c>
      <c r="BI260">
        <v>0</v>
      </c>
      <c r="BJ260">
        <v>0</v>
      </c>
      <c r="BT260">
        <v>12</v>
      </c>
      <c r="BU260">
        <v>12</v>
      </c>
      <c r="CE260">
        <v>0</v>
      </c>
      <c r="CF260">
        <v>0</v>
      </c>
      <c r="CG260">
        <v>0</v>
      </c>
      <c r="CR260">
        <v>0</v>
      </c>
      <c r="CS260">
        <v>0</v>
      </c>
      <c r="CT260">
        <v>0</v>
      </c>
      <c r="DE260">
        <v>0</v>
      </c>
      <c r="DF260">
        <v>0</v>
      </c>
      <c r="DG260">
        <v>0</v>
      </c>
      <c r="DR260">
        <v>12</v>
      </c>
      <c r="DS260">
        <v>12</v>
      </c>
      <c r="DT260">
        <v>12</v>
      </c>
      <c r="EE260">
        <v>0</v>
      </c>
      <c r="EF260">
        <v>0</v>
      </c>
      <c r="EG260">
        <v>0</v>
      </c>
      <c r="EQ260">
        <v>0</v>
      </c>
      <c r="ER260">
        <v>0</v>
      </c>
      <c r="ES260">
        <v>0</v>
      </c>
      <c r="FC260">
        <v>0</v>
      </c>
      <c r="FD260">
        <v>0</v>
      </c>
      <c r="FE260">
        <v>0</v>
      </c>
      <c r="FO260">
        <v>12</v>
      </c>
      <c r="FP260">
        <v>12</v>
      </c>
      <c r="FQ260">
        <v>12</v>
      </c>
      <c r="GA260">
        <v>0</v>
      </c>
      <c r="GB260">
        <v>0</v>
      </c>
      <c r="GC260">
        <v>0</v>
      </c>
      <c r="GD260">
        <v>0</v>
      </c>
      <c r="GM260">
        <v>0</v>
      </c>
      <c r="GN260">
        <v>0</v>
      </c>
      <c r="GO260">
        <v>0</v>
      </c>
      <c r="GP260">
        <v>0</v>
      </c>
      <c r="GY260">
        <v>0</v>
      </c>
      <c r="GZ260">
        <v>0</v>
      </c>
      <c r="HA260">
        <v>0</v>
      </c>
      <c r="HB260">
        <v>0</v>
      </c>
      <c r="HK260">
        <v>12</v>
      </c>
      <c r="HL260">
        <v>12</v>
      </c>
      <c r="HM260">
        <v>12</v>
      </c>
      <c r="HN260">
        <v>12</v>
      </c>
      <c r="HW260">
        <v>0</v>
      </c>
      <c r="HX260">
        <v>0</v>
      </c>
      <c r="HY260">
        <v>0</v>
      </c>
      <c r="II260">
        <v>0</v>
      </c>
      <c r="IJ260">
        <v>0</v>
      </c>
      <c r="IK260">
        <v>0</v>
      </c>
      <c r="IU260">
        <v>0</v>
      </c>
      <c r="IV260">
        <v>0</v>
      </c>
      <c r="IW260">
        <v>0</v>
      </c>
      <c r="JG260">
        <v>12</v>
      </c>
      <c r="JH260">
        <v>12</v>
      </c>
      <c r="JI260">
        <v>12</v>
      </c>
      <c r="KQ260">
        <v>1</v>
      </c>
      <c r="KU260">
        <v>1</v>
      </c>
      <c r="LA260">
        <v>1</v>
      </c>
      <c r="LB260">
        <v>1</v>
      </c>
      <c r="LC260">
        <v>1</v>
      </c>
      <c r="LE260">
        <v>1</v>
      </c>
      <c r="LK260">
        <v>1</v>
      </c>
      <c r="LO260">
        <v>1</v>
      </c>
      <c r="LU260">
        <v>1</v>
      </c>
      <c r="LX260">
        <v>1</v>
      </c>
      <c r="MD260">
        <v>0</v>
      </c>
      <c r="ME260">
        <v>12</v>
      </c>
      <c r="MF260">
        <v>1</v>
      </c>
      <c r="MG260">
        <v>12</v>
      </c>
      <c r="MH260">
        <v>0</v>
      </c>
      <c r="MI260">
        <v>12</v>
      </c>
      <c r="MJ260">
        <v>0</v>
      </c>
      <c r="MK260">
        <v>12</v>
      </c>
      <c r="ML260" t="s">
        <v>9864</v>
      </c>
      <c r="MM260" t="s">
        <v>7</v>
      </c>
      <c r="MN260" t="s">
        <v>841</v>
      </c>
      <c r="MO260" t="s">
        <v>7</v>
      </c>
      <c r="MP260" t="s">
        <v>842</v>
      </c>
      <c r="MQ260" t="s">
        <v>843</v>
      </c>
      <c r="MR260" t="s">
        <v>844</v>
      </c>
    </row>
    <row r="261" spans="1:356" x14ac:dyDescent="0.35">
      <c r="A261" t="s">
        <v>7267</v>
      </c>
      <c r="B261" t="s">
        <v>7263</v>
      </c>
      <c r="C261" t="s">
        <v>42</v>
      </c>
      <c r="D261" t="s">
        <v>847</v>
      </c>
      <c r="E261" t="s">
        <v>7268</v>
      </c>
      <c r="F261" t="s">
        <v>4424</v>
      </c>
      <c r="G261" t="s">
        <v>7264</v>
      </c>
      <c r="H261" t="s">
        <v>5</v>
      </c>
      <c r="K261">
        <v>0</v>
      </c>
      <c r="L261">
        <v>0</v>
      </c>
      <c r="M261">
        <v>0</v>
      </c>
      <c r="N261">
        <v>0</v>
      </c>
      <c r="S261">
        <v>1</v>
      </c>
      <c r="Z261">
        <v>1</v>
      </c>
      <c r="AA261">
        <v>1</v>
      </c>
      <c r="AH261">
        <v>1</v>
      </c>
      <c r="AI261">
        <v>2</v>
      </c>
      <c r="AJ261">
        <v>2</v>
      </c>
      <c r="AK261">
        <v>2</v>
      </c>
      <c r="AL261">
        <v>2</v>
      </c>
      <c r="AM261">
        <v>2</v>
      </c>
      <c r="AN261">
        <v>2</v>
      </c>
      <c r="AO261">
        <v>2</v>
      </c>
      <c r="AX261">
        <v>2</v>
      </c>
      <c r="AY261">
        <v>2</v>
      </c>
      <c r="AZ261">
        <v>2</v>
      </c>
      <c r="BI261">
        <v>2</v>
      </c>
      <c r="BJ261">
        <v>2</v>
      </c>
      <c r="BK261">
        <v>2</v>
      </c>
      <c r="BT261">
        <v>4</v>
      </c>
      <c r="BU261">
        <v>4</v>
      </c>
      <c r="BV261">
        <v>4</v>
      </c>
      <c r="CE261">
        <v>2</v>
      </c>
      <c r="CF261">
        <v>2</v>
      </c>
      <c r="CR261">
        <v>2</v>
      </c>
      <c r="CS261">
        <v>2</v>
      </c>
      <c r="DE261">
        <v>2</v>
      </c>
      <c r="DF261">
        <v>2</v>
      </c>
      <c r="DR261">
        <v>4</v>
      </c>
      <c r="DS261">
        <v>4</v>
      </c>
      <c r="EE261">
        <v>2</v>
      </c>
      <c r="EQ261">
        <v>2</v>
      </c>
      <c r="FC261">
        <v>2</v>
      </c>
      <c r="FO261">
        <v>10</v>
      </c>
      <c r="GA261">
        <v>2</v>
      </c>
      <c r="GM261">
        <v>2</v>
      </c>
      <c r="GY261">
        <v>2</v>
      </c>
      <c r="HK261">
        <v>10</v>
      </c>
      <c r="HW261">
        <v>4</v>
      </c>
      <c r="HX261">
        <v>4</v>
      </c>
      <c r="HY261">
        <v>4</v>
      </c>
      <c r="II261">
        <v>4</v>
      </c>
      <c r="IJ261">
        <v>4</v>
      </c>
      <c r="IK261">
        <v>4</v>
      </c>
      <c r="IU261">
        <v>4</v>
      </c>
      <c r="IV261">
        <v>4</v>
      </c>
      <c r="IW261">
        <v>4</v>
      </c>
      <c r="JG261">
        <v>10</v>
      </c>
      <c r="JH261">
        <v>10</v>
      </c>
      <c r="JI261">
        <v>10</v>
      </c>
      <c r="KQ261">
        <v>1</v>
      </c>
      <c r="KU261">
        <v>1</v>
      </c>
      <c r="KZ261">
        <v>1</v>
      </c>
      <c r="LE261">
        <v>1</v>
      </c>
      <c r="LG261">
        <v>1</v>
      </c>
      <c r="LX261">
        <v>1</v>
      </c>
      <c r="MD261">
        <v>2</v>
      </c>
      <c r="ME261">
        <v>0</v>
      </c>
      <c r="MF261">
        <v>0</v>
      </c>
      <c r="MG261">
        <v>1</v>
      </c>
      <c r="MH261">
        <v>0</v>
      </c>
      <c r="MI261">
        <v>0</v>
      </c>
      <c r="MJ261">
        <v>0</v>
      </c>
      <c r="MK261">
        <v>0</v>
      </c>
      <c r="ML261" t="s">
        <v>9865</v>
      </c>
      <c r="MM261" t="s">
        <v>20</v>
      </c>
      <c r="MN261" t="s">
        <v>7265</v>
      </c>
      <c r="MO261" t="s">
        <v>57</v>
      </c>
      <c r="MQ261" t="s">
        <v>7266</v>
      </c>
      <c r="MR261" t="s">
        <v>5</v>
      </c>
    </row>
    <row r="262" spans="1:356" x14ac:dyDescent="0.35">
      <c r="A262" t="s">
        <v>2684</v>
      </c>
      <c r="B262" t="s">
        <v>2679</v>
      </c>
      <c r="C262" t="s">
        <v>42</v>
      </c>
      <c r="D262" t="s">
        <v>847</v>
      </c>
      <c r="E262" t="s">
        <v>2685</v>
      </c>
      <c r="F262" t="s">
        <v>903</v>
      </c>
      <c r="G262" t="s">
        <v>2680</v>
      </c>
      <c r="H262" t="s">
        <v>18</v>
      </c>
      <c r="K262">
        <v>0</v>
      </c>
      <c r="L262">
        <v>0</v>
      </c>
      <c r="M262">
        <v>0</v>
      </c>
      <c r="N262">
        <v>0</v>
      </c>
      <c r="V262">
        <v>1</v>
      </c>
      <c r="W262">
        <v>1</v>
      </c>
      <c r="AC262">
        <v>1</v>
      </c>
      <c r="AE262">
        <v>1</v>
      </c>
      <c r="AI262">
        <v>0</v>
      </c>
      <c r="AJ262">
        <v>0</v>
      </c>
      <c r="AK262">
        <v>0</v>
      </c>
      <c r="AL262">
        <v>0</v>
      </c>
      <c r="AM262">
        <v>0</v>
      </c>
      <c r="AN262">
        <v>0</v>
      </c>
      <c r="AO262">
        <v>0</v>
      </c>
      <c r="AP262">
        <v>0</v>
      </c>
      <c r="AX262">
        <v>0</v>
      </c>
      <c r="AY262">
        <v>0</v>
      </c>
      <c r="AZ262">
        <v>0</v>
      </c>
      <c r="BA262">
        <v>0</v>
      </c>
      <c r="BI262">
        <v>0</v>
      </c>
      <c r="BJ262">
        <v>0</v>
      </c>
      <c r="BK262">
        <v>0</v>
      </c>
      <c r="BL262">
        <v>0</v>
      </c>
      <c r="BT262">
        <v>0</v>
      </c>
      <c r="BU262">
        <v>0</v>
      </c>
      <c r="BV262">
        <v>0</v>
      </c>
      <c r="BW262">
        <v>0</v>
      </c>
      <c r="CE262">
        <v>0</v>
      </c>
      <c r="CF262">
        <v>0</v>
      </c>
      <c r="CG262">
        <v>0</v>
      </c>
      <c r="CR262">
        <v>0</v>
      </c>
      <c r="CS262">
        <v>0</v>
      </c>
      <c r="CT262">
        <v>0</v>
      </c>
      <c r="DE262">
        <v>0</v>
      </c>
      <c r="DF262">
        <v>0</v>
      </c>
      <c r="DG262">
        <v>0</v>
      </c>
      <c r="DR262">
        <v>0</v>
      </c>
      <c r="DS262">
        <v>0</v>
      </c>
      <c r="DT262">
        <v>0</v>
      </c>
      <c r="EE262">
        <v>20</v>
      </c>
      <c r="EF262">
        <v>20</v>
      </c>
      <c r="EG262">
        <v>20</v>
      </c>
      <c r="EQ262">
        <v>0</v>
      </c>
      <c r="ER262">
        <v>0</v>
      </c>
      <c r="ES262">
        <v>0</v>
      </c>
      <c r="FC262">
        <v>0</v>
      </c>
      <c r="FD262">
        <v>0</v>
      </c>
      <c r="FE262">
        <v>0</v>
      </c>
      <c r="FO262">
        <v>0</v>
      </c>
      <c r="FP262">
        <v>0</v>
      </c>
      <c r="FQ262">
        <v>0</v>
      </c>
      <c r="GA262">
        <v>40</v>
      </c>
      <c r="GB262">
        <v>40</v>
      </c>
      <c r="GC262">
        <v>40</v>
      </c>
      <c r="GM262">
        <v>0</v>
      </c>
      <c r="GN262">
        <v>0</v>
      </c>
      <c r="GO262">
        <v>0</v>
      </c>
      <c r="GY262">
        <v>0</v>
      </c>
      <c r="GZ262">
        <v>0</v>
      </c>
      <c r="HA262">
        <v>0</v>
      </c>
      <c r="HK262">
        <v>0</v>
      </c>
      <c r="HL262">
        <v>0</v>
      </c>
      <c r="HM262">
        <v>0</v>
      </c>
      <c r="HW262">
        <v>65</v>
      </c>
      <c r="HX262">
        <v>40</v>
      </c>
      <c r="HY262">
        <v>40</v>
      </c>
      <c r="HZ262">
        <v>65</v>
      </c>
      <c r="II262">
        <v>0</v>
      </c>
      <c r="IJ262">
        <v>0</v>
      </c>
      <c r="IK262">
        <v>0</v>
      </c>
      <c r="IL262">
        <v>0</v>
      </c>
      <c r="IU262">
        <v>0</v>
      </c>
      <c r="IV262">
        <v>0</v>
      </c>
      <c r="IW262">
        <v>0</v>
      </c>
      <c r="IX262">
        <v>0</v>
      </c>
      <c r="JG262">
        <v>0</v>
      </c>
      <c r="JH262">
        <v>0</v>
      </c>
      <c r="JI262">
        <v>0</v>
      </c>
      <c r="JJ262">
        <v>0</v>
      </c>
      <c r="KQ262">
        <v>2</v>
      </c>
      <c r="MC262">
        <v>1</v>
      </c>
      <c r="MD262">
        <v>1</v>
      </c>
      <c r="ME262">
        <v>1</v>
      </c>
      <c r="MF262">
        <v>1</v>
      </c>
      <c r="MG262">
        <v>1</v>
      </c>
      <c r="MH262">
        <v>0</v>
      </c>
      <c r="MI262">
        <v>0</v>
      </c>
      <c r="MJ262">
        <v>1</v>
      </c>
      <c r="MK262">
        <v>1</v>
      </c>
      <c r="ML262" t="s">
        <v>9866</v>
      </c>
      <c r="MM262" t="s">
        <v>7</v>
      </c>
      <c r="MN262" t="s">
        <v>2681</v>
      </c>
      <c r="MO262" t="s">
        <v>7</v>
      </c>
      <c r="MP262" t="s">
        <v>2682</v>
      </c>
      <c r="MQ262" t="s">
        <v>2683</v>
      </c>
      <c r="MR262" t="s">
        <v>150</v>
      </c>
    </row>
    <row r="263" spans="1:356" x14ac:dyDescent="0.35">
      <c r="A263" t="s">
        <v>8049</v>
      </c>
      <c r="B263" t="s">
        <v>8045</v>
      </c>
      <c r="C263" t="s">
        <v>42</v>
      </c>
      <c r="D263" t="s">
        <v>847</v>
      </c>
      <c r="E263" t="s">
        <v>8050</v>
      </c>
      <c r="F263" t="s">
        <v>8046</v>
      </c>
      <c r="G263" t="s">
        <v>1038</v>
      </c>
      <c r="H263" t="s">
        <v>18</v>
      </c>
      <c r="K263">
        <v>0</v>
      </c>
      <c r="L263">
        <v>0</v>
      </c>
      <c r="M263">
        <v>0</v>
      </c>
      <c r="N263">
        <v>0</v>
      </c>
      <c r="U263">
        <v>1</v>
      </c>
      <c r="W263">
        <v>1</v>
      </c>
      <c r="X263">
        <v>1</v>
      </c>
      <c r="AB263">
        <v>1</v>
      </c>
      <c r="AF263">
        <v>1</v>
      </c>
      <c r="AI263">
        <v>20</v>
      </c>
      <c r="AJ263">
        <v>0</v>
      </c>
      <c r="AK263">
        <v>0</v>
      </c>
      <c r="AL263">
        <v>20</v>
      </c>
      <c r="AM263">
        <v>10</v>
      </c>
      <c r="AN263">
        <v>10</v>
      </c>
      <c r="AO263">
        <v>10</v>
      </c>
      <c r="AX263">
        <v>0</v>
      </c>
      <c r="AY263">
        <v>0</v>
      </c>
      <c r="AZ263">
        <v>0</v>
      </c>
      <c r="BI263">
        <v>0</v>
      </c>
      <c r="BJ263">
        <v>0</v>
      </c>
      <c r="BK263">
        <v>0</v>
      </c>
      <c r="BT263">
        <v>10</v>
      </c>
      <c r="BU263">
        <v>10</v>
      </c>
      <c r="BV263">
        <v>10</v>
      </c>
      <c r="CE263">
        <v>10</v>
      </c>
      <c r="CF263">
        <v>10</v>
      </c>
      <c r="CG263">
        <v>10</v>
      </c>
      <c r="CR263">
        <v>0</v>
      </c>
      <c r="CS263">
        <v>0</v>
      </c>
      <c r="CT263">
        <v>0</v>
      </c>
      <c r="DE263">
        <v>0</v>
      </c>
      <c r="DF263">
        <v>0</v>
      </c>
      <c r="DG263">
        <v>0</v>
      </c>
      <c r="DR263">
        <v>6</v>
      </c>
      <c r="DS263">
        <v>6</v>
      </c>
      <c r="DT263">
        <v>6</v>
      </c>
      <c r="EE263">
        <v>10</v>
      </c>
      <c r="EF263">
        <v>10</v>
      </c>
      <c r="EG263">
        <v>10</v>
      </c>
      <c r="EQ263">
        <v>0</v>
      </c>
      <c r="ER263">
        <v>0</v>
      </c>
      <c r="ES263">
        <v>0</v>
      </c>
      <c r="FC263">
        <v>0</v>
      </c>
      <c r="FD263">
        <v>0</v>
      </c>
      <c r="FE263">
        <v>0</v>
      </c>
      <c r="FO263">
        <v>6</v>
      </c>
      <c r="FP263">
        <v>6</v>
      </c>
      <c r="FQ263">
        <v>6</v>
      </c>
      <c r="GA263">
        <v>10</v>
      </c>
      <c r="GB263">
        <v>10</v>
      </c>
      <c r="GC263">
        <v>10</v>
      </c>
      <c r="GD263">
        <v>10</v>
      </c>
      <c r="GM263">
        <v>0</v>
      </c>
      <c r="GN263">
        <v>0</v>
      </c>
      <c r="GO263">
        <v>0</v>
      </c>
      <c r="GP263">
        <v>0</v>
      </c>
      <c r="GY263">
        <v>0</v>
      </c>
      <c r="GZ263">
        <v>0</v>
      </c>
      <c r="HA263">
        <v>0</v>
      </c>
      <c r="HB263">
        <v>0</v>
      </c>
      <c r="HK263">
        <v>6</v>
      </c>
      <c r="HL263">
        <v>6</v>
      </c>
      <c r="HM263">
        <v>6</v>
      </c>
      <c r="HN263">
        <v>6</v>
      </c>
      <c r="HW263">
        <v>10</v>
      </c>
      <c r="HX263">
        <v>10</v>
      </c>
      <c r="HY263">
        <v>10</v>
      </c>
      <c r="HZ263">
        <v>10</v>
      </c>
      <c r="II263">
        <v>0</v>
      </c>
      <c r="IJ263">
        <v>0</v>
      </c>
      <c r="IK263">
        <v>0</v>
      </c>
      <c r="IL263">
        <v>0</v>
      </c>
      <c r="IU263">
        <v>0</v>
      </c>
      <c r="IV263">
        <v>0</v>
      </c>
      <c r="IW263">
        <v>0</v>
      </c>
      <c r="IX263">
        <v>0</v>
      </c>
      <c r="JG263">
        <v>6</v>
      </c>
      <c r="JH263">
        <v>6</v>
      </c>
      <c r="JI263">
        <v>6</v>
      </c>
      <c r="JJ263">
        <v>6</v>
      </c>
      <c r="KQ263">
        <v>1</v>
      </c>
      <c r="KU263">
        <v>1</v>
      </c>
      <c r="KZ263">
        <v>1</v>
      </c>
      <c r="LO263">
        <v>1</v>
      </c>
      <c r="LS263">
        <v>1</v>
      </c>
      <c r="LX263">
        <v>1</v>
      </c>
      <c r="MD263">
        <v>0</v>
      </c>
      <c r="ME263">
        <v>1</v>
      </c>
      <c r="MF263">
        <v>1</v>
      </c>
      <c r="MG263">
        <v>1</v>
      </c>
      <c r="MH263">
        <v>0</v>
      </c>
      <c r="MI263">
        <v>1</v>
      </c>
      <c r="MJ263">
        <v>1</v>
      </c>
      <c r="MK263">
        <v>0</v>
      </c>
      <c r="ML263" t="s">
        <v>9867</v>
      </c>
      <c r="MM263" t="s">
        <v>7</v>
      </c>
      <c r="MN263" t="s">
        <v>8047</v>
      </c>
      <c r="MO263" t="s">
        <v>20</v>
      </c>
      <c r="MQ263" t="s">
        <v>8048</v>
      </c>
      <c r="MR263" t="s">
        <v>5</v>
      </c>
    </row>
    <row r="264" spans="1:356" x14ac:dyDescent="0.35">
      <c r="A264" t="s">
        <v>5390</v>
      </c>
      <c r="B264" t="s">
        <v>5388</v>
      </c>
      <c r="C264" t="s">
        <v>42</v>
      </c>
      <c r="D264" t="s">
        <v>847</v>
      </c>
      <c r="E264" t="s">
        <v>5391</v>
      </c>
      <c r="J264">
        <v>1</v>
      </c>
      <c r="K264">
        <v>0</v>
      </c>
      <c r="L264">
        <v>0</v>
      </c>
      <c r="M264">
        <v>0</v>
      </c>
      <c r="N264">
        <v>0</v>
      </c>
      <c r="T264">
        <v>1</v>
      </c>
      <c r="X264">
        <v>1</v>
      </c>
      <c r="AB264">
        <v>1</v>
      </c>
      <c r="AE264">
        <v>1</v>
      </c>
      <c r="AI264">
        <v>48</v>
      </c>
      <c r="AJ264">
        <v>6</v>
      </c>
      <c r="AK264">
        <v>24</v>
      </c>
      <c r="AL264">
        <v>0</v>
      </c>
      <c r="AM264">
        <v>48</v>
      </c>
      <c r="AN264">
        <v>48</v>
      </c>
      <c r="AX264">
        <v>6</v>
      </c>
      <c r="AY264">
        <v>6</v>
      </c>
      <c r="BI264">
        <v>24</v>
      </c>
      <c r="BJ264">
        <v>24</v>
      </c>
      <c r="BT264">
        <v>0</v>
      </c>
      <c r="BU264">
        <v>0</v>
      </c>
      <c r="CE264">
        <v>48</v>
      </c>
      <c r="CF264">
        <v>48</v>
      </c>
      <c r="CG264">
        <v>48</v>
      </c>
      <c r="CR264">
        <v>6</v>
      </c>
      <c r="CS264">
        <v>6</v>
      </c>
      <c r="CT264">
        <v>6</v>
      </c>
      <c r="DE264">
        <v>24</v>
      </c>
      <c r="DF264">
        <v>24</v>
      </c>
      <c r="DG264">
        <v>24</v>
      </c>
      <c r="DR264">
        <v>0</v>
      </c>
      <c r="DS264">
        <v>0</v>
      </c>
      <c r="DT264">
        <v>0</v>
      </c>
      <c r="EE264">
        <v>48</v>
      </c>
      <c r="EF264">
        <v>48</v>
      </c>
      <c r="EQ264">
        <v>6</v>
      </c>
      <c r="ER264">
        <v>6</v>
      </c>
      <c r="FC264">
        <v>24</v>
      </c>
      <c r="FD264">
        <v>24</v>
      </c>
      <c r="FO264">
        <v>0</v>
      </c>
      <c r="FP264">
        <v>0</v>
      </c>
      <c r="GA264">
        <v>48</v>
      </c>
      <c r="GM264">
        <v>6</v>
      </c>
      <c r="GY264">
        <v>24</v>
      </c>
      <c r="HK264">
        <v>0</v>
      </c>
      <c r="HW264">
        <v>48</v>
      </c>
      <c r="HX264">
        <v>48</v>
      </c>
      <c r="II264">
        <v>6</v>
      </c>
      <c r="IJ264">
        <v>6</v>
      </c>
      <c r="IU264">
        <v>24</v>
      </c>
      <c r="IV264">
        <v>24</v>
      </c>
      <c r="JG264">
        <v>0</v>
      </c>
      <c r="JH264">
        <v>0</v>
      </c>
      <c r="KQ264">
        <v>2</v>
      </c>
      <c r="MC264">
        <v>1</v>
      </c>
      <c r="MD264">
        <v>1</v>
      </c>
      <c r="ME264">
        <v>0</v>
      </c>
      <c r="MF264">
        <v>0</v>
      </c>
      <c r="MG264">
        <v>1</v>
      </c>
      <c r="MH264">
        <v>0</v>
      </c>
      <c r="MI264">
        <v>1</v>
      </c>
      <c r="MJ264">
        <v>0</v>
      </c>
      <c r="MK264">
        <v>0</v>
      </c>
      <c r="ML264" t="s">
        <v>9868</v>
      </c>
      <c r="MM264" t="s">
        <v>7</v>
      </c>
      <c r="MO264" t="s">
        <v>7</v>
      </c>
      <c r="MQ264" t="s">
        <v>5389</v>
      </c>
      <c r="MR264" t="s">
        <v>5</v>
      </c>
    </row>
    <row r="265" spans="1:356" x14ac:dyDescent="0.35">
      <c r="A265" t="s">
        <v>3156</v>
      </c>
      <c r="B265" t="s">
        <v>3152</v>
      </c>
      <c r="C265" t="s">
        <v>218</v>
      </c>
      <c r="D265" t="s">
        <v>353</v>
      </c>
      <c r="E265" t="s">
        <v>3157</v>
      </c>
      <c r="F265" t="s">
        <v>3153</v>
      </c>
      <c r="G265" t="s">
        <v>3154</v>
      </c>
      <c r="H265" t="s">
        <v>18</v>
      </c>
      <c r="K265">
        <v>0</v>
      </c>
      <c r="L265">
        <v>0</v>
      </c>
      <c r="M265">
        <v>0</v>
      </c>
      <c r="N265">
        <v>0</v>
      </c>
      <c r="KM265">
        <v>0</v>
      </c>
      <c r="KN265">
        <v>0</v>
      </c>
      <c r="KO265">
        <v>0</v>
      </c>
      <c r="KP265">
        <v>0</v>
      </c>
      <c r="KQ265">
        <v>2</v>
      </c>
      <c r="MC265">
        <v>1</v>
      </c>
      <c r="MD265">
        <v>0</v>
      </c>
      <c r="ME265">
        <v>0</v>
      </c>
      <c r="MF265">
        <v>0</v>
      </c>
      <c r="MG265">
        <v>0</v>
      </c>
      <c r="MH265">
        <v>0</v>
      </c>
      <c r="MI265">
        <v>0</v>
      </c>
      <c r="MJ265">
        <v>1</v>
      </c>
      <c r="MK265">
        <v>12</v>
      </c>
      <c r="ML265" t="s">
        <v>9869</v>
      </c>
      <c r="MM265" t="s">
        <v>57</v>
      </c>
      <c r="MO265" t="s">
        <v>57</v>
      </c>
      <c r="MQ265" t="s">
        <v>3155</v>
      </c>
      <c r="MR265" t="s">
        <v>150</v>
      </c>
    </row>
    <row r="266" spans="1:356" x14ac:dyDescent="0.35">
      <c r="A266" t="s">
        <v>4274</v>
      </c>
      <c r="B266" t="s">
        <v>4269</v>
      </c>
      <c r="C266" t="s">
        <v>218</v>
      </c>
      <c r="D266" t="s">
        <v>847</v>
      </c>
      <c r="E266" t="s">
        <v>4273</v>
      </c>
      <c r="F266" t="s">
        <v>1007</v>
      </c>
      <c r="G266" t="s">
        <v>4270</v>
      </c>
      <c r="H266" t="s">
        <v>5</v>
      </c>
      <c r="K266">
        <v>0</v>
      </c>
      <c r="L266">
        <v>0</v>
      </c>
      <c r="M266">
        <v>0</v>
      </c>
      <c r="N266">
        <v>0</v>
      </c>
      <c r="KM266">
        <v>0</v>
      </c>
      <c r="KN266">
        <v>54</v>
      </c>
      <c r="KO266">
        <v>0</v>
      </c>
      <c r="KP266">
        <v>27</v>
      </c>
      <c r="KQ266">
        <v>2</v>
      </c>
      <c r="MC266">
        <v>1</v>
      </c>
      <c r="MD266">
        <v>0</v>
      </c>
      <c r="ME266">
        <v>0</v>
      </c>
      <c r="MF266">
        <v>0</v>
      </c>
      <c r="MG266">
        <v>1</v>
      </c>
      <c r="MH266">
        <v>0</v>
      </c>
      <c r="MI266">
        <v>0</v>
      </c>
      <c r="MJ266">
        <v>0</v>
      </c>
      <c r="MK266">
        <v>1</v>
      </c>
      <c r="ML266" t="s">
        <v>9870</v>
      </c>
      <c r="MM266" t="s">
        <v>20</v>
      </c>
      <c r="MN266" t="s">
        <v>4271</v>
      </c>
      <c r="MO266" t="s">
        <v>20</v>
      </c>
      <c r="MP266" t="s">
        <v>4272</v>
      </c>
      <c r="MQ266" t="s">
        <v>4273</v>
      </c>
      <c r="MR266" t="s">
        <v>5</v>
      </c>
    </row>
    <row r="267" spans="1:356" x14ac:dyDescent="0.35">
      <c r="A267" t="s">
        <v>2668</v>
      </c>
      <c r="B267" t="s">
        <v>2663</v>
      </c>
      <c r="C267" t="s">
        <v>12</v>
      </c>
      <c r="D267" t="s">
        <v>847</v>
      </c>
      <c r="E267" t="s">
        <v>2669</v>
      </c>
      <c r="F267" t="s">
        <v>1074</v>
      </c>
      <c r="G267" t="s">
        <v>2664</v>
      </c>
      <c r="H267" t="s">
        <v>102</v>
      </c>
      <c r="K267">
        <v>0</v>
      </c>
      <c r="L267">
        <v>0</v>
      </c>
      <c r="M267">
        <v>0</v>
      </c>
      <c r="N267">
        <v>0</v>
      </c>
      <c r="KM267">
        <v>0</v>
      </c>
      <c r="KN267">
        <v>0</v>
      </c>
      <c r="KO267">
        <v>0</v>
      </c>
      <c r="KP267">
        <v>24</v>
      </c>
      <c r="KQ267">
        <v>2</v>
      </c>
      <c r="MC267">
        <v>1</v>
      </c>
      <c r="MD267">
        <v>0</v>
      </c>
      <c r="ME267">
        <v>0</v>
      </c>
      <c r="MF267">
        <v>1</v>
      </c>
      <c r="MG267">
        <v>0</v>
      </c>
      <c r="MH267">
        <v>0</v>
      </c>
      <c r="MI267">
        <v>0</v>
      </c>
      <c r="MJ267">
        <v>1</v>
      </c>
      <c r="MK267">
        <v>0</v>
      </c>
      <c r="ML267" t="s">
        <v>9871</v>
      </c>
      <c r="MM267" t="s">
        <v>7</v>
      </c>
      <c r="MN267" t="s">
        <v>2665</v>
      </c>
      <c r="MO267" t="s">
        <v>7</v>
      </c>
      <c r="MP267" t="s">
        <v>2666</v>
      </c>
      <c r="MQ267" t="s">
        <v>2667</v>
      </c>
      <c r="MR267" t="s">
        <v>5</v>
      </c>
    </row>
    <row r="268" spans="1:356" x14ac:dyDescent="0.35">
      <c r="A268" t="s">
        <v>2347</v>
      </c>
      <c r="B268" t="s">
        <v>2345</v>
      </c>
      <c r="C268" t="s">
        <v>42</v>
      </c>
      <c r="D268" t="s">
        <v>847</v>
      </c>
      <c r="E268" t="s">
        <v>2348</v>
      </c>
      <c r="J268">
        <v>1</v>
      </c>
      <c r="K268">
        <v>0</v>
      </c>
      <c r="L268">
        <v>0</v>
      </c>
      <c r="M268">
        <v>0</v>
      </c>
      <c r="N268">
        <v>0</v>
      </c>
      <c r="U268">
        <v>1</v>
      </c>
      <c r="Y268">
        <v>1</v>
      </c>
      <c r="AC268">
        <v>1</v>
      </c>
      <c r="AG268">
        <v>1</v>
      </c>
      <c r="AI268">
        <v>15</v>
      </c>
      <c r="AJ268">
        <v>15</v>
      </c>
      <c r="AK268">
        <v>0</v>
      </c>
      <c r="AL268">
        <v>15</v>
      </c>
      <c r="AM268">
        <v>4</v>
      </c>
      <c r="AN268">
        <v>23</v>
      </c>
      <c r="AO268">
        <v>22</v>
      </c>
      <c r="AX268">
        <v>4</v>
      </c>
      <c r="AY268">
        <v>23</v>
      </c>
      <c r="AZ268">
        <v>22</v>
      </c>
      <c r="BI268">
        <v>4</v>
      </c>
      <c r="BJ268">
        <v>0</v>
      </c>
      <c r="BK268">
        <v>22</v>
      </c>
      <c r="BT268">
        <v>4</v>
      </c>
      <c r="BU268">
        <v>23</v>
      </c>
      <c r="BV268">
        <v>22</v>
      </c>
      <c r="CE268">
        <v>3</v>
      </c>
      <c r="CF268">
        <v>30</v>
      </c>
      <c r="CR268">
        <v>3</v>
      </c>
      <c r="CS268">
        <v>30</v>
      </c>
      <c r="DE268">
        <v>0</v>
      </c>
      <c r="DF268">
        <v>0</v>
      </c>
      <c r="DR268">
        <v>3</v>
      </c>
      <c r="DS268">
        <v>30</v>
      </c>
      <c r="EE268">
        <v>24</v>
      </c>
      <c r="EF268">
        <v>21</v>
      </c>
      <c r="EG268">
        <v>3</v>
      </c>
      <c r="EQ268">
        <v>24</v>
      </c>
      <c r="ER268">
        <v>21</v>
      </c>
      <c r="ES268">
        <v>3</v>
      </c>
      <c r="FC268">
        <v>24</v>
      </c>
      <c r="FD268">
        <v>21</v>
      </c>
      <c r="FE268">
        <v>0</v>
      </c>
      <c r="FO268">
        <v>24</v>
      </c>
      <c r="FP268">
        <v>21</v>
      </c>
      <c r="FQ268">
        <v>3</v>
      </c>
      <c r="GA268">
        <v>14</v>
      </c>
      <c r="GB268">
        <v>21</v>
      </c>
      <c r="GC268">
        <v>2</v>
      </c>
      <c r="GM268">
        <v>14</v>
      </c>
      <c r="GN268">
        <v>21</v>
      </c>
      <c r="GO268">
        <v>2</v>
      </c>
      <c r="GY268">
        <v>0</v>
      </c>
      <c r="GZ268">
        <v>0</v>
      </c>
      <c r="HA268">
        <v>0</v>
      </c>
      <c r="HK268">
        <v>14</v>
      </c>
      <c r="HL268">
        <v>21</v>
      </c>
      <c r="HM268">
        <v>2</v>
      </c>
      <c r="HW268">
        <v>24</v>
      </c>
      <c r="HX268">
        <v>23</v>
      </c>
      <c r="HY268">
        <v>4</v>
      </c>
      <c r="II268">
        <v>24</v>
      </c>
      <c r="IJ268">
        <v>32</v>
      </c>
      <c r="IK268">
        <v>4</v>
      </c>
      <c r="IU268">
        <v>0</v>
      </c>
      <c r="IV268">
        <v>0</v>
      </c>
      <c r="IW268">
        <v>0</v>
      </c>
      <c r="JG268">
        <v>24</v>
      </c>
      <c r="JH268">
        <v>23</v>
      </c>
      <c r="JI268">
        <v>4</v>
      </c>
      <c r="KQ268">
        <v>2</v>
      </c>
      <c r="MC268">
        <v>1</v>
      </c>
      <c r="MD268">
        <v>0</v>
      </c>
      <c r="ME268">
        <v>3</v>
      </c>
      <c r="MF268">
        <v>1</v>
      </c>
      <c r="MG268">
        <v>1</v>
      </c>
      <c r="MH268">
        <v>0</v>
      </c>
      <c r="MI268">
        <v>0</v>
      </c>
      <c r="MJ268">
        <v>1</v>
      </c>
      <c r="MK268">
        <v>0</v>
      </c>
      <c r="ML268" t="s">
        <v>9872</v>
      </c>
      <c r="MM268" t="s">
        <v>57</v>
      </c>
      <c r="MO268" t="s">
        <v>57</v>
      </c>
      <c r="MQ268" t="s">
        <v>2346</v>
      </c>
      <c r="MR268" t="s">
        <v>5</v>
      </c>
    </row>
    <row r="269" spans="1:356" x14ac:dyDescent="0.35">
      <c r="A269" t="s">
        <v>8216</v>
      </c>
      <c r="B269" t="s">
        <v>8210</v>
      </c>
      <c r="C269" t="s">
        <v>12</v>
      </c>
      <c r="D269" t="s">
        <v>847</v>
      </c>
      <c r="E269" t="s">
        <v>8217</v>
      </c>
      <c r="F269" t="s">
        <v>8211</v>
      </c>
      <c r="G269" t="s">
        <v>8212</v>
      </c>
      <c r="H269" t="s">
        <v>3134</v>
      </c>
      <c r="I269" t="s">
        <v>3493</v>
      </c>
      <c r="K269">
        <v>0</v>
      </c>
      <c r="L269">
        <v>0</v>
      </c>
      <c r="M269">
        <v>1</v>
      </c>
      <c r="N269">
        <v>0</v>
      </c>
      <c r="Q269">
        <v>1</v>
      </c>
      <c r="KM269">
        <v>0</v>
      </c>
      <c r="KN269">
        <v>0</v>
      </c>
      <c r="KO269">
        <v>36</v>
      </c>
      <c r="KP269">
        <v>0</v>
      </c>
      <c r="KQ269">
        <v>2</v>
      </c>
      <c r="LV269">
        <v>1</v>
      </c>
      <c r="LX269">
        <v>1</v>
      </c>
      <c r="MD269">
        <v>1</v>
      </c>
      <c r="ME269">
        <v>0</v>
      </c>
      <c r="MF269">
        <v>1</v>
      </c>
      <c r="MG269">
        <v>1</v>
      </c>
      <c r="MH269">
        <v>1</v>
      </c>
      <c r="MI269">
        <v>0</v>
      </c>
      <c r="MJ269">
        <v>1</v>
      </c>
      <c r="MK269">
        <v>0</v>
      </c>
      <c r="ML269" t="s">
        <v>10681</v>
      </c>
      <c r="MM269" t="s">
        <v>7</v>
      </c>
      <c r="MN269" t="s">
        <v>8213</v>
      </c>
      <c r="MO269" t="s">
        <v>7</v>
      </c>
      <c r="MP269" t="s">
        <v>8214</v>
      </c>
      <c r="MQ269" t="s">
        <v>8215</v>
      </c>
      <c r="MR269" t="s">
        <v>5</v>
      </c>
    </row>
    <row r="270" spans="1:356" x14ac:dyDescent="0.35">
      <c r="A270" t="s">
        <v>6428</v>
      </c>
      <c r="B270" t="s">
        <v>6422</v>
      </c>
      <c r="C270" t="s">
        <v>25</v>
      </c>
      <c r="D270" t="s">
        <v>591</v>
      </c>
      <c r="E270" t="s">
        <v>6429</v>
      </c>
      <c r="F270" t="s">
        <v>6423</v>
      </c>
      <c r="G270" t="s">
        <v>6424</v>
      </c>
      <c r="H270" t="s">
        <v>18</v>
      </c>
      <c r="K270">
        <v>0</v>
      </c>
      <c r="L270">
        <v>0</v>
      </c>
      <c r="M270">
        <v>0</v>
      </c>
      <c r="N270">
        <v>0</v>
      </c>
      <c r="KQ270">
        <v>1</v>
      </c>
      <c r="KR270">
        <v>1</v>
      </c>
      <c r="KS270">
        <v>1</v>
      </c>
      <c r="KU270">
        <v>1</v>
      </c>
      <c r="MC270">
        <v>1</v>
      </c>
      <c r="MD270">
        <v>0</v>
      </c>
      <c r="ME270">
        <v>8</v>
      </c>
      <c r="MF270">
        <v>0</v>
      </c>
      <c r="MG270">
        <v>2</v>
      </c>
      <c r="MH270">
        <v>0</v>
      </c>
      <c r="MI270">
        <v>2</v>
      </c>
      <c r="MJ270">
        <v>0</v>
      </c>
      <c r="MK270">
        <v>1</v>
      </c>
      <c r="ML270" t="s">
        <v>9874</v>
      </c>
      <c r="MM270" t="s">
        <v>7</v>
      </c>
      <c r="MN270" t="s">
        <v>6425</v>
      </c>
      <c r="MO270" t="s">
        <v>7</v>
      </c>
      <c r="MP270" t="s">
        <v>6426</v>
      </c>
      <c r="MQ270" t="s">
        <v>6427</v>
      </c>
      <c r="MR270" t="s">
        <v>150</v>
      </c>
    </row>
    <row r="271" spans="1:356" x14ac:dyDescent="0.35">
      <c r="A271" t="s">
        <v>1205</v>
      </c>
      <c r="B271" t="s">
        <v>1199</v>
      </c>
      <c r="C271" t="s">
        <v>12</v>
      </c>
      <c r="D271" t="s">
        <v>847</v>
      </c>
      <c r="E271" t="s">
        <v>1204</v>
      </c>
      <c r="F271" t="s">
        <v>1200</v>
      </c>
      <c r="G271" t="s">
        <v>1201</v>
      </c>
      <c r="H271" t="s">
        <v>5</v>
      </c>
      <c r="K271">
        <v>0</v>
      </c>
      <c r="L271">
        <v>0</v>
      </c>
      <c r="M271">
        <v>0</v>
      </c>
      <c r="N271">
        <v>0</v>
      </c>
      <c r="KM271">
        <v>4500</v>
      </c>
      <c r="KN271">
        <v>4500</v>
      </c>
      <c r="KO271">
        <v>0</v>
      </c>
      <c r="KP271">
        <v>4500</v>
      </c>
      <c r="KQ271">
        <v>2</v>
      </c>
      <c r="LX271">
        <v>1</v>
      </c>
      <c r="MD271">
        <v>0</v>
      </c>
      <c r="ME271">
        <v>1</v>
      </c>
      <c r="MF271">
        <v>0</v>
      </c>
      <c r="MG271">
        <v>1</v>
      </c>
      <c r="MH271">
        <v>0</v>
      </c>
      <c r="MI271">
        <v>0</v>
      </c>
      <c r="MJ271">
        <v>0</v>
      </c>
      <c r="MK271">
        <v>1</v>
      </c>
      <c r="ML271" t="s">
        <v>9875</v>
      </c>
      <c r="MM271" t="s">
        <v>7</v>
      </c>
      <c r="MN271" t="s">
        <v>1202</v>
      </c>
      <c r="MO271" t="s">
        <v>20</v>
      </c>
      <c r="MP271" t="s">
        <v>1203</v>
      </c>
      <c r="MQ271" t="s">
        <v>1204</v>
      </c>
      <c r="MR271" t="s">
        <v>5</v>
      </c>
    </row>
    <row r="272" spans="1:356" x14ac:dyDescent="0.35">
      <c r="A272" t="s">
        <v>5977</v>
      </c>
      <c r="B272" t="s">
        <v>5972</v>
      </c>
      <c r="C272" t="s">
        <v>42</v>
      </c>
      <c r="D272" t="s">
        <v>847</v>
      </c>
      <c r="E272" t="s">
        <v>5978</v>
      </c>
      <c r="F272" t="s">
        <v>911</v>
      </c>
      <c r="G272" t="s">
        <v>5973</v>
      </c>
      <c r="H272" t="s">
        <v>102</v>
      </c>
      <c r="K272">
        <v>0</v>
      </c>
      <c r="L272">
        <v>1</v>
      </c>
      <c r="M272">
        <v>0</v>
      </c>
      <c r="N272">
        <v>0</v>
      </c>
      <c r="P272">
        <v>1</v>
      </c>
      <c r="V272">
        <v>1</v>
      </c>
      <c r="X272">
        <v>1</v>
      </c>
      <c r="AC272">
        <v>1</v>
      </c>
      <c r="AE272">
        <v>1</v>
      </c>
      <c r="AF272">
        <v>1</v>
      </c>
      <c r="AI272">
        <v>0</v>
      </c>
      <c r="AJ272">
        <v>67</v>
      </c>
      <c r="AK272">
        <v>0</v>
      </c>
      <c r="AL272">
        <v>0</v>
      </c>
      <c r="AM272">
        <v>0</v>
      </c>
      <c r="AX272">
        <v>67</v>
      </c>
      <c r="BI272">
        <v>0</v>
      </c>
      <c r="BT272">
        <v>0</v>
      </c>
      <c r="CE272">
        <v>0</v>
      </c>
      <c r="CR272">
        <v>67</v>
      </c>
      <c r="DE272">
        <v>0</v>
      </c>
      <c r="DR272">
        <v>0</v>
      </c>
      <c r="EE272">
        <v>0</v>
      </c>
      <c r="EQ272">
        <v>67</v>
      </c>
      <c r="FC272">
        <v>0</v>
      </c>
      <c r="FO272">
        <v>67</v>
      </c>
      <c r="GA272">
        <v>0</v>
      </c>
      <c r="GM272">
        <v>67</v>
      </c>
      <c r="GY272">
        <v>0</v>
      </c>
      <c r="HK272">
        <v>0</v>
      </c>
      <c r="HW272">
        <v>0</v>
      </c>
      <c r="II272">
        <v>67</v>
      </c>
      <c r="IU272">
        <v>0</v>
      </c>
      <c r="JG272">
        <v>0</v>
      </c>
      <c r="KQ272">
        <v>1</v>
      </c>
      <c r="KR272">
        <v>1</v>
      </c>
      <c r="KU272">
        <v>1</v>
      </c>
      <c r="KW272">
        <v>1</v>
      </c>
      <c r="KZ272">
        <v>1</v>
      </c>
      <c r="LE272">
        <v>1</v>
      </c>
      <c r="LJ272">
        <v>1</v>
      </c>
      <c r="LO272">
        <v>1</v>
      </c>
      <c r="LR272">
        <v>1</v>
      </c>
      <c r="LS272">
        <v>1</v>
      </c>
      <c r="LT272">
        <v>1</v>
      </c>
      <c r="LV272">
        <v>1</v>
      </c>
      <c r="LX272">
        <v>1</v>
      </c>
      <c r="MD272">
        <v>0</v>
      </c>
      <c r="ME272">
        <v>1</v>
      </c>
      <c r="MF272">
        <v>1</v>
      </c>
      <c r="MG272">
        <v>0</v>
      </c>
      <c r="MH272">
        <v>0</v>
      </c>
      <c r="MI272">
        <v>1</v>
      </c>
      <c r="MJ272">
        <v>0</v>
      </c>
      <c r="MK272">
        <v>1</v>
      </c>
      <c r="ML272" t="s">
        <v>9876</v>
      </c>
      <c r="MM272" t="s">
        <v>7</v>
      </c>
      <c r="MN272" t="s">
        <v>5975</v>
      </c>
      <c r="MO272" t="s">
        <v>7</v>
      </c>
      <c r="MP272" t="s">
        <v>5976</v>
      </c>
      <c r="MQ272" t="s">
        <v>5974</v>
      </c>
      <c r="MR272" t="s">
        <v>1052</v>
      </c>
    </row>
    <row r="273" spans="1:356" x14ac:dyDescent="0.35">
      <c r="A273" t="s">
        <v>8652</v>
      </c>
      <c r="B273" t="s">
        <v>8646</v>
      </c>
      <c r="C273" t="s">
        <v>42</v>
      </c>
      <c r="D273" t="s">
        <v>847</v>
      </c>
      <c r="E273" t="s">
        <v>8653</v>
      </c>
      <c r="F273" t="s">
        <v>8647</v>
      </c>
      <c r="G273" t="s">
        <v>8648</v>
      </c>
      <c r="H273" t="s">
        <v>5</v>
      </c>
      <c r="K273">
        <v>0</v>
      </c>
      <c r="L273">
        <v>0</v>
      </c>
      <c r="M273">
        <v>0</v>
      </c>
      <c r="N273">
        <v>0</v>
      </c>
      <c r="T273">
        <v>1</v>
      </c>
      <c r="X273">
        <v>1</v>
      </c>
      <c r="AC273">
        <v>1</v>
      </c>
      <c r="AE273">
        <v>1</v>
      </c>
      <c r="AI273">
        <v>0</v>
      </c>
      <c r="AJ273">
        <v>0</v>
      </c>
      <c r="AK273">
        <v>0</v>
      </c>
      <c r="AL273">
        <v>0</v>
      </c>
      <c r="AM273">
        <v>0</v>
      </c>
      <c r="AN273">
        <v>0</v>
      </c>
      <c r="AX273">
        <v>0</v>
      </c>
      <c r="AY273">
        <v>0</v>
      </c>
      <c r="BI273">
        <v>0</v>
      </c>
      <c r="BJ273">
        <v>0</v>
      </c>
      <c r="BT273">
        <v>0</v>
      </c>
      <c r="BU273">
        <v>0</v>
      </c>
      <c r="CE273">
        <v>0</v>
      </c>
      <c r="CF273">
        <v>0</v>
      </c>
      <c r="CR273">
        <v>0</v>
      </c>
      <c r="CS273">
        <v>0</v>
      </c>
      <c r="DE273">
        <v>0</v>
      </c>
      <c r="DF273">
        <v>0</v>
      </c>
      <c r="DR273">
        <v>0</v>
      </c>
      <c r="DS273">
        <v>0</v>
      </c>
      <c r="EE273">
        <v>0</v>
      </c>
      <c r="EF273">
        <v>0</v>
      </c>
      <c r="EQ273">
        <v>0</v>
      </c>
      <c r="ER273">
        <v>0</v>
      </c>
      <c r="FC273">
        <v>0</v>
      </c>
      <c r="FD273">
        <v>0</v>
      </c>
      <c r="FO273">
        <v>0</v>
      </c>
      <c r="FP273">
        <v>0</v>
      </c>
      <c r="GA273">
        <v>0</v>
      </c>
      <c r="GB273">
        <v>0</v>
      </c>
      <c r="GM273">
        <v>0</v>
      </c>
      <c r="GN273">
        <v>0</v>
      </c>
      <c r="GY273">
        <v>0</v>
      </c>
      <c r="GZ273">
        <v>0</v>
      </c>
      <c r="HK273">
        <v>0</v>
      </c>
      <c r="HL273">
        <v>0</v>
      </c>
      <c r="HW273">
        <v>0</v>
      </c>
      <c r="II273">
        <v>0</v>
      </c>
      <c r="IU273">
        <v>0</v>
      </c>
      <c r="JG273">
        <v>0</v>
      </c>
      <c r="KQ273">
        <v>1</v>
      </c>
      <c r="KZ273">
        <v>1</v>
      </c>
      <c r="LG273">
        <v>1</v>
      </c>
      <c r="LH273">
        <v>1</v>
      </c>
      <c r="LI273">
        <v>1</v>
      </c>
      <c r="LJ273">
        <v>1</v>
      </c>
      <c r="LX273">
        <v>1</v>
      </c>
      <c r="MD273">
        <v>0</v>
      </c>
      <c r="ME273">
        <v>0</v>
      </c>
      <c r="MF273">
        <v>1</v>
      </c>
      <c r="MG273">
        <v>1</v>
      </c>
      <c r="MH273">
        <v>0</v>
      </c>
      <c r="MI273">
        <v>1</v>
      </c>
      <c r="MJ273">
        <v>1</v>
      </c>
      <c r="MK273">
        <v>2</v>
      </c>
      <c r="ML273" t="s">
        <v>9877</v>
      </c>
      <c r="MM273" t="s">
        <v>20</v>
      </c>
      <c r="MN273" t="s">
        <v>8649</v>
      </c>
      <c r="MO273" t="s">
        <v>20</v>
      </c>
      <c r="MP273" t="s">
        <v>8650</v>
      </c>
      <c r="MQ273" t="s">
        <v>8651</v>
      </c>
      <c r="MR273" t="s">
        <v>23</v>
      </c>
    </row>
    <row r="274" spans="1:356" x14ac:dyDescent="0.35">
      <c r="A274" t="s">
        <v>7673</v>
      </c>
      <c r="B274" t="s">
        <v>7668</v>
      </c>
      <c r="C274" t="s">
        <v>25</v>
      </c>
      <c r="D274" t="s">
        <v>53</v>
      </c>
      <c r="E274" t="s">
        <v>7672</v>
      </c>
      <c r="F274" t="s">
        <v>7669</v>
      </c>
      <c r="G274" t="s">
        <v>7670</v>
      </c>
      <c r="H274" t="s">
        <v>5</v>
      </c>
      <c r="K274">
        <v>0</v>
      </c>
      <c r="L274">
        <v>0</v>
      </c>
      <c r="M274">
        <v>0</v>
      </c>
      <c r="N274">
        <v>0</v>
      </c>
      <c r="KQ274">
        <v>2</v>
      </c>
      <c r="LX274">
        <v>1</v>
      </c>
      <c r="MD274">
        <v>1</v>
      </c>
      <c r="ME274">
        <v>1</v>
      </c>
      <c r="MF274">
        <v>0</v>
      </c>
      <c r="MG274">
        <v>0</v>
      </c>
      <c r="MH274">
        <v>0</v>
      </c>
      <c r="MI274">
        <v>0</v>
      </c>
      <c r="MJ274">
        <v>0</v>
      </c>
      <c r="MK274">
        <v>0</v>
      </c>
      <c r="ML274" t="s">
        <v>9878</v>
      </c>
      <c r="MM274" t="s">
        <v>7</v>
      </c>
      <c r="MN274" t="s">
        <v>7671</v>
      </c>
      <c r="MO274" t="s">
        <v>20</v>
      </c>
      <c r="MQ274" t="s">
        <v>7672</v>
      </c>
      <c r="MR274" t="s">
        <v>5</v>
      </c>
    </row>
    <row r="275" spans="1:356" x14ac:dyDescent="0.35">
      <c r="A275" t="s">
        <v>3747</v>
      </c>
      <c r="B275" t="s">
        <v>3744</v>
      </c>
      <c r="C275" t="s">
        <v>25</v>
      </c>
      <c r="D275" t="s">
        <v>53</v>
      </c>
      <c r="E275" t="s">
        <v>3748</v>
      </c>
      <c r="J275">
        <v>1</v>
      </c>
      <c r="K275">
        <v>0</v>
      </c>
      <c r="L275">
        <v>0</v>
      </c>
      <c r="M275">
        <v>0</v>
      </c>
      <c r="N275">
        <v>0</v>
      </c>
      <c r="KQ275">
        <v>2</v>
      </c>
      <c r="LX275">
        <v>1</v>
      </c>
      <c r="MD275">
        <v>1</v>
      </c>
      <c r="ME275">
        <v>1</v>
      </c>
      <c r="MF275">
        <v>0</v>
      </c>
      <c r="MG275">
        <v>1</v>
      </c>
      <c r="MH275">
        <v>0</v>
      </c>
      <c r="MI275">
        <v>1</v>
      </c>
      <c r="MJ275">
        <v>0</v>
      </c>
      <c r="MK275">
        <v>1</v>
      </c>
      <c r="ML275" t="s">
        <v>9879</v>
      </c>
      <c r="MM275" t="s">
        <v>7</v>
      </c>
      <c r="MN275" t="s">
        <v>3745</v>
      </c>
      <c r="MO275" t="s">
        <v>57</v>
      </c>
      <c r="MQ275" t="s">
        <v>3746</v>
      </c>
      <c r="MR275" t="s">
        <v>5</v>
      </c>
    </row>
    <row r="276" spans="1:356" x14ac:dyDescent="0.35">
      <c r="A276" t="s">
        <v>6271</v>
      </c>
      <c r="B276" t="s">
        <v>6268</v>
      </c>
      <c r="C276" t="s">
        <v>25</v>
      </c>
      <c r="D276" t="s">
        <v>591</v>
      </c>
      <c r="E276" t="s">
        <v>6270</v>
      </c>
      <c r="F276" t="s">
        <v>6269</v>
      </c>
      <c r="G276" t="s">
        <v>2680</v>
      </c>
      <c r="H276" t="s">
        <v>5</v>
      </c>
      <c r="K276">
        <v>0</v>
      </c>
      <c r="L276">
        <v>0</v>
      </c>
      <c r="M276">
        <v>1</v>
      </c>
      <c r="N276">
        <v>0</v>
      </c>
      <c r="Q276">
        <v>0</v>
      </c>
      <c r="KQ276">
        <v>2</v>
      </c>
      <c r="MC276">
        <v>1</v>
      </c>
      <c r="MD276">
        <v>0</v>
      </c>
      <c r="ME276">
        <v>0</v>
      </c>
      <c r="MF276">
        <v>0</v>
      </c>
      <c r="MG276">
        <v>0</v>
      </c>
      <c r="MH276">
        <v>0</v>
      </c>
      <c r="MI276">
        <v>0</v>
      </c>
      <c r="MJ276">
        <v>0</v>
      </c>
      <c r="MK276">
        <v>0</v>
      </c>
      <c r="ML276" t="s">
        <v>9880</v>
      </c>
      <c r="MM276" t="s">
        <v>20</v>
      </c>
      <c r="MO276" t="s">
        <v>57</v>
      </c>
      <c r="MQ276" t="s">
        <v>6270</v>
      </c>
      <c r="MR276" t="s">
        <v>5</v>
      </c>
    </row>
    <row r="277" spans="1:356" x14ac:dyDescent="0.35">
      <c r="A277" t="s">
        <v>3742</v>
      </c>
      <c r="B277" t="s">
        <v>3738</v>
      </c>
      <c r="C277" t="s">
        <v>25</v>
      </c>
      <c r="D277" t="s">
        <v>353</v>
      </c>
      <c r="E277" t="s">
        <v>3743</v>
      </c>
      <c r="F277" t="s">
        <v>3167</v>
      </c>
      <c r="G277" t="s">
        <v>3739</v>
      </c>
      <c r="H277" t="s">
        <v>102</v>
      </c>
      <c r="K277">
        <v>0</v>
      </c>
      <c r="L277">
        <v>0</v>
      </c>
      <c r="M277">
        <v>0</v>
      </c>
      <c r="N277">
        <v>0</v>
      </c>
      <c r="LX277">
        <v>1</v>
      </c>
      <c r="MD277">
        <v>0</v>
      </c>
      <c r="ME277">
        <v>0</v>
      </c>
      <c r="MF277">
        <v>0</v>
      </c>
      <c r="MG277">
        <v>0</v>
      </c>
      <c r="MH277">
        <v>0</v>
      </c>
      <c r="MI277">
        <v>0</v>
      </c>
      <c r="MJ277">
        <v>0</v>
      </c>
      <c r="MK277">
        <v>0</v>
      </c>
      <c r="ML277" t="s">
        <v>9881</v>
      </c>
      <c r="MM277" t="s">
        <v>20</v>
      </c>
      <c r="MN277" t="s">
        <v>3740</v>
      </c>
      <c r="MO277" t="s">
        <v>57</v>
      </c>
      <c r="MQ277" t="s">
        <v>3741</v>
      </c>
      <c r="MR277" t="s">
        <v>256</v>
      </c>
    </row>
    <row r="278" spans="1:356" x14ac:dyDescent="0.35">
      <c r="A278" t="s">
        <v>7147</v>
      </c>
      <c r="B278" t="s">
        <v>7141</v>
      </c>
      <c r="C278" t="s">
        <v>25</v>
      </c>
      <c r="D278" t="s">
        <v>591</v>
      </c>
      <c r="E278" t="s">
        <v>7148</v>
      </c>
      <c r="F278" t="s">
        <v>7142</v>
      </c>
      <c r="G278" t="s">
        <v>7143</v>
      </c>
      <c r="H278" t="s">
        <v>5</v>
      </c>
      <c r="K278">
        <v>0</v>
      </c>
      <c r="L278">
        <v>1</v>
      </c>
      <c r="M278">
        <v>0</v>
      </c>
      <c r="N278">
        <v>0</v>
      </c>
      <c r="P278">
        <v>0</v>
      </c>
      <c r="KQ278">
        <v>1</v>
      </c>
      <c r="KR278">
        <v>1</v>
      </c>
      <c r="KS278">
        <v>1</v>
      </c>
      <c r="KT278">
        <v>1</v>
      </c>
      <c r="LK278">
        <v>1</v>
      </c>
      <c r="LR278">
        <v>1</v>
      </c>
      <c r="LT278">
        <v>1</v>
      </c>
      <c r="LW278">
        <v>1</v>
      </c>
      <c r="MD278">
        <v>0</v>
      </c>
      <c r="ME278">
        <v>1</v>
      </c>
      <c r="MF278">
        <v>1</v>
      </c>
      <c r="MG278">
        <v>0</v>
      </c>
      <c r="MH278">
        <v>0</v>
      </c>
      <c r="MI278">
        <v>1</v>
      </c>
      <c r="MJ278">
        <v>1</v>
      </c>
      <c r="MK278">
        <v>0</v>
      </c>
      <c r="ML278" t="s">
        <v>9882</v>
      </c>
      <c r="MM278" t="s">
        <v>7</v>
      </c>
      <c r="MN278" t="s">
        <v>7144</v>
      </c>
      <c r="MO278" t="s">
        <v>7</v>
      </c>
      <c r="MP278" t="s">
        <v>7145</v>
      </c>
      <c r="MQ278" t="s">
        <v>7146</v>
      </c>
      <c r="MR278" t="s">
        <v>23</v>
      </c>
    </row>
    <row r="279" spans="1:356" x14ac:dyDescent="0.35">
      <c r="A279" t="s">
        <v>4204</v>
      </c>
      <c r="B279" t="s">
        <v>4198</v>
      </c>
      <c r="C279" t="s">
        <v>218</v>
      </c>
      <c r="D279" t="s">
        <v>136</v>
      </c>
      <c r="E279" t="s">
        <v>4205</v>
      </c>
      <c r="F279" t="s">
        <v>4199</v>
      </c>
      <c r="G279" t="s">
        <v>4200</v>
      </c>
      <c r="H279" t="s">
        <v>5</v>
      </c>
      <c r="K279">
        <v>0</v>
      </c>
      <c r="L279">
        <v>0</v>
      </c>
      <c r="M279">
        <v>0</v>
      </c>
      <c r="N279">
        <v>0</v>
      </c>
      <c r="KM279">
        <v>0</v>
      </c>
      <c r="KN279">
        <v>0</v>
      </c>
      <c r="KO279">
        <v>30</v>
      </c>
      <c r="KP279">
        <v>0</v>
      </c>
      <c r="KQ279">
        <v>1</v>
      </c>
      <c r="KT279">
        <v>1</v>
      </c>
      <c r="KU279">
        <v>1</v>
      </c>
      <c r="LA279">
        <v>1</v>
      </c>
      <c r="LF279">
        <v>1</v>
      </c>
      <c r="LK279">
        <v>1</v>
      </c>
      <c r="LO279">
        <v>1</v>
      </c>
      <c r="LS279">
        <v>1</v>
      </c>
      <c r="LT279">
        <v>1</v>
      </c>
      <c r="LV279">
        <v>1</v>
      </c>
      <c r="MD279">
        <v>1</v>
      </c>
      <c r="ME279">
        <v>1</v>
      </c>
      <c r="MF279">
        <v>0</v>
      </c>
      <c r="MG279">
        <v>2</v>
      </c>
      <c r="MH279">
        <v>0</v>
      </c>
      <c r="MI279">
        <v>2</v>
      </c>
      <c r="MJ279">
        <v>0</v>
      </c>
      <c r="MK279">
        <v>3</v>
      </c>
      <c r="ML279" t="s">
        <v>9883</v>
      </c>
      <c r="MM279" t="s">
        <v>20</v>
      </c>
      <c r="MN279" t="s">
        <v>4201</v>
      </c>
      <c r="MO279" t="s">
        <v>20</v>
      </c>
      <c r="MP279" t="s">
        <v>4202</v>
      </c>
      <c r="MQ279" t="s">
        <v>4203</v>
      </c>
      <c r="MR279" t="s">
        <v>5</v>
      </c>
    </row>
    <row r="280" spans="1:356" x14ac:dyDescent="0.35">
      <c r="A280" t="s">
        <v>5401</v>
      </c>
      <c r="B280" t="s">
        <v>5397</v>
      </c>
      <c r="C280" t="s">
        <v>25</v>
      </c>
      <c r="D280" t="s">
        <v>353</v>
      </c>
      <c r="E280" t="s">
        <v>5400</v>
      </c>
      <c r="F280" t="s">
        <v>5398</v>
      </c>
      <c r="G280" t="s">
        <v>5399</v>
      </c>
      <c r="H280" t="s">
        <v>5</v>
      </c>
      <c r="K280">
        <v>0</v>
      </c>
      <c r="L280">
        <v>0</v>
      </c>
      <c r="M280">
        <v>0</v>
      </c>
      <c r="N280">
        <v>1</v>
      </c>
      <c r="R280">
        <v>1</v>
      </c>
      <c r="KQ280">
        <v>2</v>
      </c>
      <c r="LZ280">
        <v>1</v>
      </c>
      <c r="MD280">
        <v>0</v>
      </c>
      <c r="ME280">
        <v>0</v>
      </c>
      <c r="MF280">
        <v>0</v>
      </c>
      <c r="MG280">
        <v>0</v>
      </c>
      <c r="MH280">
        <v>0</v>
      </c>
      <c r="MI280">
        <v>0</v>
      </c>
      <c r="MJ280">
        <v>1</v>
      </c>
      <c r="MK280">
        <v>0</v>
      </c>
      <c r="ML280" t="s">
        <v>9884</v>
      </c>
      <c r="MM280" t="s">
        <v>57</v>
      </c>
      <c r="MO280" t="s">
        <v>57</v>
      </c>
      <c r="MQ280" t="s">
        <v>5400</v>
      </c>
      <c r="MR280" t="s">
        <v>5</v>
      </c>
    </row>
    <row r="281" spans="1:356" x14ac:dyDescent="0.35">
      <c r="A281" t="s">
        <v>8282</v>
      </c>
      <c r="B281" t="s">
        <v>8278</v>
      </c>
      <c r="C281" t="s">
        <v>25</v>
      </c>
      <c r="D281" t="s">
        <v>210</v>
      </c>
      <c r="E281" t="s">
        <v>8283</v>
      </c>
      <c r="J281">
        <v>1</v>
      </c>
      <c r="K281">
        <v>0</v>
      </c>
      <c r="L281">
        <v>0</v>
      </c>
      <c r="M281">
        <v>0</v>
      </c>
      <c r="N281">
        <v>0</v>
      </c>
      <c r="KQ281">
        <v>2</v>
      </c>
      <c r="LX281">
        <v>1</v>
      </c>
      <c r="LZ281">
        <v>1</v>
      </c>
      <c r="MD281">
        <v>1</v>
      </c>
      <c r="ME281">
        <v>1</v>
      </c>
      <c r="MF281">
        <v>1</v>
      </c>
      <c r="MG281">
        <v>1</v>
      </c>
      <c r="MH281">
        <v>0</v>
      </c>
      <c r="MI281">
        <v>1</v>
      </c>
      <c r="MJ281">
        <v>0</v>
      </c>
      <c r="MK281">
        <v>1</v>
      </c>
      <c r="ML281" t="s">
        <v>9885</v>
      </c>
      <c r="MM281" t="s">
        <v>7</v>
      </c>
      <c r="MN281" t="s">
        <v>8279</v>
      </c>
      <c r="MO281" t="s">
        <v>7</v>
      </c>
      <c r="MP281" t="s">
        <v>8280</v>
      </c>
      <c r="MQ281" t="s">
        <v>8281</v>
      </c>
      <c r="MR281" t="s">
        <v>5</v>
      </c>
    </row>
    <row r="282" spans="1:356" x14ac:dyDescent="0.35">
      <c r="A282" t="s">
        <v>7099</v>
      </c>
      <c r="B282" t="s">
        <v>7095</v>
      </c>
      <c r="C282" t="s">
        <v>25</v>
      </c>
      <c r="D282" t="s">
        <v>53</v>
      </c>
      <c r="E282" t="s">
        <v>7100</v>
      </c>
      <c r="F282" t="s">
        <v>7096</v>
      </c>
      <c r="G282" t="s">
        <v>7097</v>
      </c>
      <c r="H282" t="s">
        <v>5</v>
      </c>
      <c r="K282">
        <v>0</v>
      </c>
      <c r="L282">
        <v>0</v>
      </c>
      <c r="M282">
        <v>0</v>
      </c>
      <c r="N282">
        <v>1</v>
      </c>
      <c r="R282">
        <v>1</v>
      </c>
      <c r="KQ282">
        <v>1</v>
      </c>
      <c r="KU282">
        <v>1</v>
      </c>
      <c r="LA282">
        <v>1</v>
      </c>
      <c r="LE282">
        <v>1</v>
      </c>
      <c r="LK282">
        <v>1</v>
      </c>
      <c r="LP282">
        <v>1</v>
      </c>
      <c r="LT282">
        <v>1</v>
      </c>
      <c r="MC282">
        <v>1</v>
      </c>
      <c r="MD282">
        <v>0</v>
      </c>
      <c r="ME282">
        <v>0</v>
      </c>
      <c r="MF282">
        <v>1</v>
      </c>
      <c r="MG282">
        <v>0</v>
      </c>
      <c r="MH282">
        <v>0</v>
      </c>
      <c r="MI282">
        <v>0</v>
      </c>
      <c r="MJ282">
        <v>1</v>
      </c>
      <c r="MK282">
        <v>1</v>
      </c>
      <c r="ML282" t="s">
        <v>9886</v>
      </c>
      <c r="MM282" t="s">
        <v>57</v>
      </c>
      <c r="MO282" t="s">
        <v>57</v>
      </c>
      <c r="MQ282" t="s">
        <v>7098</v>
      </c>
      <c r="MR282" t="s">
        <v>5</v>
      </c>
    </row>
    <row r="283" spans="1:356" x14ac:dyDescent="0.35">
      <c r="A283" t="s">
        <v>7606</v>
      </c>
      <c r="B283" t="s">
        <v>7602</v>
      </c>
      <c r="C283" t="s">
        <v>12</v>
      </c>
      <c r="D283" t="s">
        <v>847</v>
      </c>
      <c r="E283" t="s">
        <v>7607</v>
      </c>
      <c r="J283">
        <v>1</v>
      </c>
      <c r="K283">
        <v>0</v>
      </c>
      <c r="L283">
        <v>1</v>
      </c>
      <c r="M283">
        <v>0</v>
      </c>
      <c r="N283">
        <v>0</v>
      </c>
      <c r="P283">
        <v>1</v>
      </c>
      <c r="KM283">
        <v>25</v>
      </c>
      <c r="KN283">
        <v>0</v>
      </c>
      <c r="KO283">
        <v>20</v>
      </c>
      <c r="KP283">
        <v>40</v>
      </c>
      <c r="KQ283">
        <v>2</v>
      </c>
      <c r="LW283">
        <v>1</v>
      </c>
      <c r="LX283">
        <v>1</v>
      </c>
      <c r="MD283">
        <v>1</v>
      </c>
      <c r="ME283">
        <v>1</v>
      </c>
      <c r="MF283">
        <v>0</v>
      </c>
      <c r="MG283">
        <v>3</v>
      </c>
      <c r="MH283">
        <v>1</v>
      </c>
      <c r="MI283">
        <v>3</v>
      </c>
      <c r="MJ283">
        <v>1</v>
      </c>
      <c r="MK283">
        <v>1</v>
      </c>
      <c r="ML283" t="s">
        <v>9887</v>
      </c>
      <c r="MM283" t="s">
        <v>7</v>
      </c>
      <c r="MN283" t="s">
        <v>7603</v>
      </c>
      <c r="MO283" t="s">
        <v>20</v>
      </c>
      <c r="MP283" t="s">
        <v>7604</v>
      </c>
      <c r="MQ283" t="s">
        <v>7605</v>
      </c>
      <c r="MR283" t="s">
        <v>5</v>
      </c>
    </row>
    <row r="284" spans="1:356" x14ac:dyDescent="0.35">
      <c r="A284" t="s">
        <v>2662</v>
      </c>
      <c r="B284" t="s">
        <v>2658</v>
      </c>
      <c r="C284" t="s">
        <v>25</v>
      </c>
      <c r="D284" t="s">
        <v>210</v>
      </c>
      <c r="E284" t="s">
        <v>2661</v>
      </c>
      <c r="F284" t="s">
        <v>2659</v>
      </c>
      <c r="G284" t="s">
        <v>1696</v>
      </c>
      <c r="H284" t="s">
        <v>5</v>
      </c>
      <c r="K284">
        <v>0</v>
      </c>
      <c r="L284">
        <v>0</v>
      </c>
      <c r="M284">
        <v>0</v>
      </c>
      <c r="N284">
        <v>3</v>
      </c>
      <c r="R284">
        <v>0</v>
      </c>
      <c r="LX284">
        <v>1</v>
      </c>
      <c r="MD284">
        <v>1</v>
      </c>
      <c r="ME284">
        <v>0</v>
      </c>
      <c r="MF284">
        <v>0</v>
      </c>
      <c r="MG284">
        <v>0</v>
      </c>
      <c r="MH284">
        <v>0</v>
      </c>
      <c r="MI284">
        <v>0</v>
      </c>
      <c r="MJ284">
        <v>3</v>
      </c>
      <c r="MK284">
        <v>0</v>
      </c>
      <c r="ML284" t="s">
        <v>9888</v>
      </c>
      <c r="MM284" t="s">
        <v>20</v>
      </c>
      <c r="MN284" t="s">
        <v>2660</v>
      </c>
      <c r="MO284" t="s">
        <v>20</v>
      </c>
      <c r="MQ284" t="s">
        <v>2661</v>
      </c>
      <c r="MR284" t="s">
        <v>5</v>
      </c>
    </row>
    <row r="285" spans="1:356" x14ac:dyDescent="0.35">
      <c r="A285" t="s">
        <v>555</v>
      </c>
      <c r="B285" t="s">
        <v>551</v>
      </c>
      <c r="C285" t="s">
        <v>25</v>
      </c>
      <c r="D285" t="s">
        <v>353</v>
      </c>
      <c r="E285" t="s">
        <v>556</v>
      </c>
      <c r="F285" t="s">
        <v>552</v>
      </c>
      <c r="G285" t="s">
        <v>553</v>
      </c>
      <c r="H285" t="s">
        <v>5</v>
      </c>
      <c r="K285">
        <v>0</v>
      </c>
      <c r="L285">
        <v>0</v>
      </c>
      <c r="M285">
        <v>0</v>
      </c>
      <c r="N285">
        <v>1</v>
      </c>
      <c r="R285">
        <v>0</v>
      </c>
      <c r="KQ285">
        <v>2</v>
      </c>
      <c r="MC285">
        <v>1</v>
      </c>
      <c r="MD285">
        <v>0</v>
      </c>
      <c r="ME285">
        <v>0</v>
      </c>
      <c r="MF285">
        <v>0</v>
      </c>
      <c r="MG285">
        <v>0</v>
      </c>
      <c r="MH285">
        <v>0</v>
      </c>
      <c r="MI285">
        <v>0</v>
      </c>
      <c r="MJ285">
        <v>0</v>
      </c>
      <c r="MK285">
        <v>0</v>
      </c>
      <c r="ML285" t="s">
        <v>9889</v>
      </c>
      <c r="MM285" t="s">
        <v>20</v>
      </c>
      <c r="MO285" t="s">
        <v>20</v>
      </c>
      <c r="MQ285" t="s">
        <v>554</v>
      </c>
      <c r="MR285" t="s">
        <v>5</v>
      </c>
    </row>
    <row r="286" spans="1:356" x14ac:dyDescent="0.35">
      <c r="B286" t="s">
        <v>5142</v>
      </c>
      <c r="F286" t="s">
        <v>903</v>
      </c>
      <c r="G286" t="s">
        <v>5143</v>
      </c>
      <c r="H286" t="s">
        <v>18</v>
      </c>
      <c r="K286">
        <v>0</v>
      </c>
      <c r="L286">
        <v>0</v>
      </c>
      <c r="M286">
        <v>0</v>
      </c>
      <c r="N286">
        <v>0</v>
      </c>
      <c r="ML286" t="s">
        <v>10954</v>
      </c>
    </row>
    <row r="287" spans="1:356" x14ac:dyDescent="0.35">
      <c r="A287" t="s">
        <v>9124</v>
      </c>
      <c r="B287" t="s">
        <v>9119</v>
      </c>
      <c r="C287" t="s">
        <v>42</v>
      </c>
      <c r="D287" t="s">
        <v>1269</v>
      </c>
      <c r="E287" t="s">
        <v>9125</v>
      </c>
      <c r="F287" t="s">
        <v>8577</v>
      </c>
      <c r="G287" t="s">
        <v>9120</v>
      </c>
      <c r="H287" t="s">
        <v>102</v>
      </c>
      <c r="K287">
        <v>0</v>
      </c>
      <c r="L287">
        <v>0</v>
      </c>
      <c r="M287">
        <v>0</v>
      </c>
      <c r="N287">
        <v>0</v>
      </c>
      <c r="V287">
        <v>1</v>
      </c>
      <c r="W287">
        <v>1</v>
      </c>
      <c r="AC287">
        <v>1</v>
      </c>
      <c r="AE287">
        <v>1</v>
      </c>
      <c r="AI287">
        <v>0</v>
      </c>
      <c r="AJ287">
        <v>8</v>
      </c>
      <c r="AK287">
        <v>0</v>
      </c>
      <c r="AL287">
        <v>0</v>
      </c>
      <c r="AM287">
        <v>0</v>
      </c>
      <c r="AN287">
        <v>0</v>
      </c>
      <c r="AO287">
        <v>0</v>
      </c>
      <c r="AP287">
        <v>0</v>
      </c>
      <c r="AQ287">
        <v>0</v>
      </c>
      <c r="AX287">
        <v>8</v>
      </c>
      <c r="AY287">
        <v>8</v>
      </c>
      <c r="AZ287">
        <v>8</v>
      </c>
      <c r="BA287">
        <v>8</v>
      </c>
      <c r="BB287">
        <v>8</v>
      </c>
      <c r="BI287">
        <v>0</v>
      </c>
      <c r="BJ287">
        <v>0</v>
      </c>
      <c r="BK287">
        <v>0</v>
      </c>
      <c r="BL287">
        <v>0</v>
      </c>
      <c r="BM287">
        <v>0</v>
      </c>
      <c r="BT287">
        <v>0</v>
      </c>
      <c r="BU287">
        <v>0</v>
      </c>
      <c r="BV287">
        <v>0</v>
      </c>
      <c r="BW287">
        <v>0</v>
      </c>
      <c r="BX287">
        <v>0</v>
      </c>
      <c r="CE287">
        <v>0</v>
      </c>
      <c r="CF287">
        <v>0</v>
      </c>
      <c r="CG287">
        <v>0</v>
      </c>
      <c r="CH287">
        <v>0</v>
      </c>
      <c r="CI287">
        <v>0</v>
      </c>
      <c r="CR287">
        <v>8</v>
      </c>
      <c r="CS287">
        <v>8</v>
      </c>
      <c r="CT287">
        <v>8</v>
      </c>
      <c r="CU287">
        <v>8</v>
      </c>
      <c r="CV287">
        <v>8</v>
      </c>
      <c r="DE287">
        <v>0</v>
      </c>
      <c r="DF287">
        <v>0</v>
      </c>
      <c r="DG287">
        <v>0</v>
      </c>
      <c r="DH287">
        <v>0</v>
      </c>
      <c r="DI287">
        <v>0</v>
      </c>
      <c r="DR287">
        <v>0</v>
      </c>
      <c r="DS287">
        <v>0</v>
      </c>
      <c r="DT287">
        <v>0</v>
      </c>
      <c r="DU287">
        <v>0</v>
      </c>
      <c r="DV287">
        <v>0</v>
      </c>
      <c r="EE287">
        <v>0</v>
      </c>
      <c r="EF287">
        <v>0</v>
      </c>
      <c r="EG287">
        <v>0</v>
      </c>
      <c r="EH287">
        <v>0</v>
      </c>
      <c r="EI287">
        <v>0</v>
      </c>
      <c r="EQ287">
        <v>0</v>
      </c>
      <c r="ER287">
        <v>0</v>
      </c>
      <c r="ES287">
        <v>0</v>
      </c>
      <c r="ET287">
        <v>0</v>
      </c>
      <c r="EU287">
        <v>0</v>
      </c>
      <c r="FC287">
        <v>0</v>
      </c>
      <c r="FD287">
        <v>0</v>
      </c>
      <c r="FE287">
        <v>0</v>
      </c>
      <c r="FF287">
        <v>0</v>
      </c>
      <c r="FG287">
        <v>0</v>
      </c>
      <c r="FO287">
        <v>0</v>
      </c>
      <c r="FP287">
        <v>0</v>
      </c>
      <c r="FQ287">
        <v>0</v>
      </c>
      <c r="FR287">
        <v>0</v>
      </c>
      <c r="FS287">
        <v>0</v>
      </c>
      <c r="GA287">
        <v>0</v>
      </c>
      <c r="GB287">
        <v>0</v>
      </c>
      <c r="GC287">
        <v>0</v>
      </c>
      <c r="GD287">
        <v>0</v>
      </c>
      <c r="GE287">
        <v>0</v>
      </c>
      <c r="GM287">
        <v>0</v>
      </c>
      <c r="GN287">
        <v>0</v>
      </c>
      <c r="GO287">
        <v>0</v>
      </c>
      <c r="GP287">
        <v>0</v>
      </c>
      <c r="GQ287">
        <v>0</v>
      </c>
      <c r="GY287">
        <v>0</v>
      </c>
      <c r="GZ287">
        <v>0</v>
      </c>
      <c r="HA287">
        <v>0</v>
      </c>
      <c r="HB287">
        <v>0</v>
      </c>
      <c r="HC287">
        <v>0</v>
      </c>
      <c r="HK287">
        <v>0</v>
      </c>
      <c r="HL287">
        <v>0</v>
      </c>
      <c r="HM287">
        <v>0</v>
      </c>
      <c r="HN287">
        <v>0</v>
      </c>
      <c r="HO287">
        <v>0</v>
      </c>
      <c r="HW287">
        <v>8</v>
      </c>
      <c r="HX287">
        <v>8</v>
      </c>
      <c r="HY287">
        <v>8</v>
      </c>
      <c r="HZ287">
        <v>8</v>
      </c>
      <c r="II287">
        <v>0</v>
      </c>
      <c r="IJ287">
        <v>0</v>
      </c>
      <c r="IK287">
        <v>0</v>
      </c>
      <c r="IL287">
        <v>0</v>
      </c>
      <c r="IU287">
        <v>0</v>
      </c>
      <c r="IV287">
        <v>0</v>
      </c>
      <c r="IW287">
        <v>0</v>
      </c>
      <c r="IX287">
        <v>0</v>
      </c>
      <c r="JG287">
        <v>4</v>
      </c>
      <c r="JH287">
        <v>4</v>
      </c>
      <c r="JI287">
        <v>4</v>
      </c>
      <c r="JJ287">
        <v>4</v>
      </c>
      <c r="KQ287">
        <v>1</v>
      </c>
      <c r="KS287">
        <v>1</v>
      </c>
      <c r="KU287">
        <v>1</v>
      </c>
      <c r="KX287">
        <v>1</v>
      </c>
      <c r="KZ287">
        <v>1</v>
      </c>
      <c r="LB287">
        <v>1</v>
      </c>
      <c r="LC287">
        <v>1</v>
      </c>
      <c r="LE287">
        <v>1</v>
      </c>
      <c r="LH287">
        <v>1</v>
      </c>
      <c r="LO287">
        <v>1</v>
      </c>
      <c r="LT287">
        <v>1</v>
      </c>
      <c r="LV287">
        <v>1</v>
      </c>
      <c r="LX287">
        <v>1</v>
      </c>
      <c r="MD287">
        <v>0</v>
      </c>
      <c r="ME287">
        <v>0</v>
      </c>
      <c r="MF287">
        <v>1</v>
      </c>
      <c r="MG287">
        <v>0</v>
      </c>
      <c r="MH287">
        <v>0</v>
      </c>
      <c r="MI287">
        <v>1</v>
      </c>
      <c r="MJ287">
        <v>0</v>
      </c>
      <c r="MK287">
        <v>0</v>
      </c>
      <c r="ML287" t="s">
        <v>9890</v>
      </c>
      <c r="MM287" t="s">
        <v>20</v>
      </c>
      <c r="MN287" t="s">
        <v>9122</v>
      </c>
      <c r="MO287" t="s">
        <v>20</v>
      </c>
      <c r="MP287" t="s">
        <v>9123</v>
      </c>
      <c r="MQ287" t="s">
        <v>9121</v>
      </c>
      <c r="MR287" t="s">
        <v>394</v>
      </c>
    </row>
    <row r="288" spans="1:356" x14ac:dyDescent="0.35">
      <c r="A288" t="s">
        <v>4011</v>
      </c>
      <c r="B288" t="s">
        <v>4006</v>
      </c>
      <c r="C288" t="s">
        <v>42</v>
      </c>
      <c r="D288" t="s">
        <v>1269</v>
      </c>
      <c r="E288" t="s">
        <v>4012</v>
      </c>
      <c r="F288" t="s">
        <v>2155</v>
      </c>
      <c r="G288" t="s">
        <v>4007</v>
      </c>
      <c r="H288" t="s">
        <v>102</v>
      </c>
      <c r="K288">
        <v>0</v>
      </c>
      <c r="L288">
        <v>0</v>
      </c>
      <c r="M288">
        <v>0</v>
      </c>
      <c r="N288">
        <v>0</v>
      </c>
      <c r="T288">
        <v>1</v>
      </c>
      <c r="W288">
        <v>1</v>
      </c>
      <c r="X288">
        <v>1</v>
      </c>
      <c r="AB288">
        <v>1</v>
      </c>
      <c r="AE288">
        <v>1</v>
      </c>
      <c r="AF288">
        <v>1</v>
      </c>
      <c r="AI288">
        <v>0</v>
      </c>
      <c r="AJ288">
        <v>0</v>
      </c>
      <c r="AK288">
        <v>8</v>
      </c>
      <c r="AL288">
        <v>0</v>
      </c>
      <c r="AM288">
        <v>0</v>
      </c>
      <c r="AN288">
        <v>0</v>
      </c>
      <c r="AO288">
        <v>0</v>
      </c>
      <c r="AP288">
        <v>0</v>
      </c>
      <c r="AQ288">
        <v>0</v>
      </c>
      <c r="AR288">
        <v>0</v>
      </c>
      <c r="AX288">
        <v>0</v>
      </c>
      <c r="AY288">
        <v>0</v>
      </c>
      <c r="AZ288">
        <v>0</v>
      </c>
      <c r="BA288">
        <v>0</v>
      </c>
      <c r="BB288">
        <v>0</v>
      </c>
      <c r="BC288">
        <v>0</v>
      </c>
      <c r="BI288">
        <v>8</v>
      </c>
      <c r="BJ288">
        <v>8</v>
      </c>
      <c r="BK288">
        <v>8</v>
      </c>
      <c r="BL288">
        <v>8</v>
      </c>
      <c r="BM288">
        <v>8</v>
      </c>
      <c r="BN288">
        <v>8</v>
      </c>
      <c r="BT288">
        <v>0</v>
      </c>
      <c r="BU288">
        <v>0</v>
      </c>
      <c r="BV288">
        <v>0</v>
      </c>
      <c r="BW288">
        <v>0</v>
      </c>
      <c r="BX288">
        <v>0</v>
      </c>
      <c r="BY288">
        <v>0</v>
      </c>
      <c r="CE288">
        <v>3</v>
      </c>
      <c r="CF288">
        <v>3</v>
      </c>
      <c r="CG288">
        <v>3</v>
      </c>
      <c r="CH288">
        <v>3</v>
      </c>
      <c r="CI288">
        <v>3</v>
      </c>
      <c r="CR288">
        <v>0</v>
      </c>
      <c r="CS288">
        <v>0</v>
      </c>
      <c r="CT288">
        <v>0</v>
      </c>
      <c r="CU288">
        <v>0</v>
      </c>
      <c r="CV288">
        <v>0</v>
      </c>
      <c r="DE288">
        <v>8</v>
      </c>
      <c r="DF288">
        <v>8</v>
      </c>
      <c r="DG288">
        <v>8</v>
      </c>
      <c r="DH288">
        <v>8</v>
      </c>
      <c r="DI288">
        <v>8</v>
      </c>
      <c r="DR288">
        <v>0</v>
      </c>
      <c r="DS288">
        <v>0</v>
      </c>
      <c r="DT288">
        <v>0</v>
      </c>
      <c r="DU288">
        <v>0</v>
      </c>
      <c r="DV288">
        <v>0</v>
      </c>
      <c r="EE288">
        <v>3</v>
      </c>
      <c r="EF288">
        <v>3</v>
      </c>
      <c r="EG288">
        <v>3</v>
      </c>
      <c r="EH288">
        <v>3</v>
      </c>
      <c r="EI288">
        <v>3</v>
      </c>
      <c r="EQ288">
        <v>0</v>
      </c>
      <c r="ER288">
        <v>0</v>
      </c>
      <c r="ES288">
        <v>0</v>
      </c>
      <c r="ET288">
        <v>0</v>
      </c>
      <c r="EU288">
        <v>0</v>
      </c>
      <c r="FC288">
        <v>8</v>
      </c>
      <c r="FD288">
        <v>8</v>
      </c>
      <c r="FE288">
        <v>8</v>
      </c>
      <c r="FF288">
        <v>8</v>
      </c>
      <c r="FG288">
        <v>8</v>
      </c>
      <c r="FO288">
        <v>4</v>
      </c>
      <c r="FP288">
        <v>4</v>
      </c>
      <c r="FQ288">
        <v>4</v>
      </c>
      <c r="FR288">
        <v>4</v>
      </c>
      <c r="FS288">
        <v>4</v>
      </c>
      <c r="GA288">
        <v>3</v>
      </c>
      <c r="GB288">
        <v>3</v>
      </c>
      <c r="GC288">
        <v>3</v>
      </c>
      <c r="GD288">
        <v>3</v>
      </c>
      <c r="GE288">
        <v>3</v>
      </c>
      <c r="GF288">
        <v>3</v>
      </c>
      <c r="GM288">
        <v>0</v>
      </c>
      <c r="GN288">
        <v>0</v>
      </c>
      <c r="GO288">
        <v>0</v>
      </c>
      <c r="GP288">
        <v>0</v>
      </c>
      <c r="GQ288">
        <v>0</v>
      </c>
      <c r="GR288">
        <v>0</v>
      </c>
      <c r="GY288">
        <v>8</v>
      </c>
      <c r="GZ288">
        <v>8</v>
      </c>
      <c r="HA288">
        <v>8</v>
      </c>
      <c r="HB288">
        <v>8</v>
      </c>
      <c r="HC288">
        <v>8</v>
      </c>
      <c r="HD288">
        <v>8</v>
      </c>
      <c r="HK288">
        <v>12</v>
      </c>
      <c r="HL288">
        <v>12</v>
      </c>
      <c r="HM288">
        <v>12</v>
      </c>
      <c r="HN288">
        <v>12</v>
      </c>
      <c r="HO288">
        <v>12</v>
      </c>
      <c r="HP288">
        <v>12</v>
      </c>
      <c r="HW288">
        <v>3</v>
      </c>
      <c r="HX288">
        <v>3</v>
      </c>
      <c r="HY288">
        <v>3</v>
      </c>
      <c r="HZ288">
        <v>3</v>
      </c>
      <c r="IA288">
        <v>3</v>
      </c>
      <c r="II288">
        <v>0</v>
      </c>
      <c r="IJ288">
        <v>0</v>
      </c>
      <c r="IK288">
        <v>0</v>
      </c>
      <c r="IL288">
        <v>0</v>
      </c>
      <c r="IM288">
        <v>0</v>
      </c>
      <c r="IU288">
        <v>8</v>
      </c>
      <c r="IV288">
        <v>8</v>
      </c>
      <c r="IW288">
        <v>8</v>
      </c>
      <c r="IX288">
        <v>8</v>
      </c>
      <c r="IY288">
        <v>8</v>
      </c>
      <c r="JG288">
        <v>50</v>
      </c>
      <c r="JH288">
        <v>50</v>
      </c>
      <c r="JI288">
        <v>50</v>
      </c>
      <c r="JJ288">
        <v>50</v>
      </c>
      <c r="JK288">
        <v>50</v>
      </c>
      <c r="KQ288">
        <v>1</v>
      </c>
      <c r="KR288">
        <v>1</v>
      </c>
      <c r="KS288">
        <v>1</v>
      </c>
      <c r="KT288">
        <v>1</v>
      </c>
      <c r="KU288">
        <v>1</v>
      </c>
      <c r="KW288">
        <v>1</v>
      </c>
      <c r="KX288">
        <v>1</v>
      </c>
      <c r="KY288">
        <v>1</v>
      </c>
      <c r="KZ288">
        <v>1</v>
      </c>
      <c r="LB288">
        <v>1</v>
      </c>
      <c r="LC288">
        <v>1</v>
      </c>
      <c r="LD288">
        <v>1</v>
      </c>
      <c r="LE288">
        <v>1</v>
      </c>
      <c r="LG288">
        <v>1</v>
      </c>
      <c r="LH288">
        <v>1</v>
      </c>
      <c r="LI288">
        <v>1</v>
      </c>
      <c r="LJ288">
        <v>1</v>
      </c>
      <c r="LL288">
        <v>1</v>
      </c>
      <c r="LM288">
        <v>1</v>
      </c>
      <c r="LN288">
        <v>1</v>
      </c>
      <c r="LO288">
        <v>1</v>
      </c>
      <c r="LQ288">
        <v>1</v>
      </c>
      <c r="LR288">
        <v>1</v>
      </c>
      <c r="LS288">
        <v>1</v>
      </c>
      <c r="LT288">
        <v>1</v>
      </c>
      <c r="LW288">
        <v>1</v>
      </c>
      <c r="LX288">
        <v>1</v>
      </c>
      <c r="MD288">
        <v>0</v>
      </c>
      <c r="ME288">
        <v>35</v>
      </c>
      <c r="MF288">
        <v>1</v>
      </c>
      <c r="MG288">
        <v>35</v>
      </c>
      <c r="MH288">
        <v>1</v>
      </c>
      <c r="MI288">
        <v>35</v>
      </c>
      <c r="MJ288">
        <v>1</v>
      </c>
      <c r="MK288">
        <v>35</v>
      </c>
      <c r="ML288" t="s">
        <v>9891</v>
      </c>
      <c r="MM288" t="s">
        <v>20</v>
      </c>
      <c r="MN288" t="s">
        <v>4008</v>
      </c>
      <c r="MO288" t="s">
        <v>20</v>
      </c>
      <c r="MP288" t="s">
        <v>4009</v>
      </c>
      <c r="MQ288" t="s">
        <v>4010</v>
      </c>
      <c r="MR288" t="s">
        <v>5</v>
      </c>
    </row>
    <row r="289" spans="1:356" x14ac:dyDescent="0.35">
      <c r="A289" t="s">
        <v>5479</v>
      </c>
      <c r="B289" t="s">
        <v>5473</v>
      </c>
      <c r="C289" t="s">
        <v>42</v>
      </c>
      <c r="D289" t="s">
        <v>1269</v>
      </c>
      <c r="E289" t="s">
        <v>5480</v>
      </c>
      <c r="F289" t="s">
        <v>5474</v>
      </c>
      <c r="G289" t="s">
        <v>5475</v>
      </c>
      <c r="H289" t="s">
        <v>5</v>
      </c>
      <c r="K289">
        <v>0</v>
      </c>
      <c r="L289">
        <v>0</v>
      </c>
      <c r="M289">
        <v>0</v>
      </c>
      <c r="N289">
        <v>0</v>
      </c>
      <c r="S289">
        <v>1</v>
      </c>
      <c r="Z289">
        <v>1</v>
      </c>
      <c r="AC289">
        <v>1</v>
      </c>
      <c r="AE289">
        <v>1</v>
      </c>
      <c r="AI289">
        <v>0</v>
      </c>
      <c r="AJ289">
        <v>0</v>
      </c>
      <c r="AK289">
        <v>0</v>
      </c>
      <c r="AL289">
        <v>1</v>
      </c>
      <c r="AM289">
        <v>0</v>
      </c>
      <c r="AN289">
        <v>0</v>
      </c>
      <c r="AO289">
        <v>0</v>
      </c>
      <c r="AP289">
        <v>0</v>
      </c>
      <c r="AQ289">
        <v>0</v>
      </c>
      <c r="AX289">
        <v>0</v>
      </c>
      <c r="AY289">
        <v>0</v>
      </c>
      <c r="AZ289">
        <v>0</v>
      </c>
      <c r="BA289">
        <v>0</v>
      </c>
      <c r="BB289">
        <v>0</v>
      </c>
      <c r="BI289">
        <v>0</v>
      </c>
      <c r="BJ289">
        <v>0</v>
      </c>
      <c r="BK289">
        <v>0</v>
      </c>
      <c r="BL289">
        <v>0</v>
      </c>
      <c r="BM289">
        <v>0</v>
      </c>
      <c r="BT289">
        <v>1</v>
      </c>
      <c r="BU289">
        <v>1</v>
      </c>
      <c r="BV289">
        <v>1</v>
      </c>
      <c r="BW289">
        <v>1</v>
      </c>
      <c r="BX289">
        <v>1</v>
      </c>
      <c r="CE289">
        <v>0</v>
      </c>
      <c r="CF289">
        <v>0</v>
      </c>
      <c r="CG289">
        <v>0</v>
      </c>
      <c r="CH289">
        <v>0</v>
      </c>
      <c r="CR289">
        <v>0</v>
      </c>
      <c r="CS289">
        <v>0</v>
      </c>
      <c r="CT289">
        <v>0</v>
      </c>
      <c r="CU289">
        <v>0</v>
      </c>
      <c r="DE289">
        <v>0</v>
      </c>
      <c r="DF289">
        <v>0</v>
      </c>
      <c r="DG289">
        <v>0</v>
      </c>
      <c r="DH289">
        <v>0</v>
      </c>
      <c r="DR289">
        <v>1</v>
      </c>
      <c r="DS289">
        <v>1</v>
      </c>
      <c r="DT289">
        <v>1</v>
      </c>
      <c r="DU289">
        <v>1</v>
      </c>
      <c r="EE289">
        <v>0</v>
      </c>
      <c r="EF289">
        <v>0</v>
      </c>
      <c r="EG289">
        <v>0</v>
      </c>
      <c r="EH289">
        <v>0</v>
      </c>
      <c r="EI289">
        <v>0</v>
      </c>
      <c r="EQ289">
        <v>0</v>
      </c>
      <c r="ER289">
        <v>0</v>
      </c>
      <c r="ES289">
        <v>0</v>
      </c>
      <c r="ET289">
        <v>0</v>
      </c>
      <c r="EU289">
        <v>0</v>
      </c>
      <c r="FC289">
        <v>0</v>
      </c>
      <c r="FD289">
        <v>0</v>
      </c>
      <c r="FE289">
        <v>0</v>
      </c>
      <c r="FF289">
        <v>0</v>
      </c>
      <c r="FG289">
        <v>0</v>
      </c>
      <c r="FO289">
        <v>1</v>
      </c>
      <c r="FP289">
        <v>1</v>
      </c>
      <c r="FQ289">
        <v>1</v>
      </c>
      <c r="FR289">
        <v>1</v>
      </c>
      <c r="FS289">
        <v>1</v>
      </c>
      <c r="GA289">
        <v>0</v>
      </c>
      <c r="GB289">
        <v>0</v>
      </c>
      <c r="GC289">
        <v>0</v>
      </c>
      <c r="GD289">
        <v>0</v>
      </c>
      <c r="GE289">
        <v>0</v>
      </c>
      <c r="GM289">
        <v>0</v>
      </c>
      <c r="GN289">
        <v>0</v>
      </c>
      <c r="GO289">
        <v>0</v>
      </c>
      <c r="GP289">
        <v>0</v>
      </c>
      <c r="GQ289">
        <v>0</v>
      </c>
      <c r="GY289">
        <v>1</v>
      </c>
      <c r="GZ289">
        <v>1</v>
      </c>
      <c r="HA289">
        <v>1</v>
      </c>
      <c r="HB289">
        <v>1</v>
      </c>
      <c r="HC289">
        <v>1</v>
      </c>
      <c r="HK289">
        <v>1</v>
      </c>
      <c r="HL289">
        <v>1</v>
      </c>
      <c r="HM289">
        <v>1</v>
      </c>
      <c r="HN289">
        <v>1</v>
      </c>
      <c r="HO289">
        <v>1</v>
      </c>
      <c r="HW289">
        <v>0</v>
      </c>
      <c r="HX289">
        <v>0</v>
      </c>
      <c r="HY289">
        <v>0</v>
      </c>
      <c r="HZ289">
        <v>0</v>
      </c>
      <c r="II289">
        <v>0</v>
      </c>
      <c r="IJ289">
        <v>0</v>
      </c>
      <c r="IK289">
        <v>0</v>
      </c>
      <c r="IL289">
        <v>0</v>
      </c>
      <c r="IU289">
        <v>1</v>
      </c>
      <c r="IV289">
        <v>1</v>
      </c>
      <c r="IW289">
        <v>1</v>
      </c>
      <c r="IX289">
        <v>1</v>
      </c>
      <c r="JG289">
        <v>0</v>
      </c>
      <c r="JH289">
        <v>1</v>
      </c>
      <c r="JI289">
        <v>1</v>
      </c>
      <c r="JJ289">
        <v>1</v>
      </c>
      <c r="KQ289">
        <v>1</v>
      </c>
      <c r="KU289">
        <v>1</v>
      </c>
      <c r="KW289">
        <v>1</v>
      </c>
      <c r="KZ289">
        <v>1</v>
      </c>
      <c r="LG289">
        <v>1</v>
      </c>
      <c r="LJ289">
        <v>1</v>
      </c>
      <c r="LT289">
        <v>1</v>
      </c>
      <c r="MB289">
        <v>1</v>
      </c>
      <c r="MD289">
        <v>0</v>
      </c>
      <c r="ME289">
        <v>0</v>
      </c>
      <c r="MF289">
        <v>0</v>
      </c>
      <c r="MG289">
        <v>0</v>
      </c>
      <c r="MH289">
        <v>1</v>
      </c>
      <c r="MI289">
        <v>0</v>
      </c>
      <c r="MJ289">
        <v>0</v>
      </c>
      <c r="MK289">
        <v>0</v>
      </c>
      <c r="ML289" t="s">
        <v>9892</v>
      </c>
      <c r="MM289" t="s">
        <v>20</v>
      </c>
      <c r="MN289" t="s">
        <v>5476</v>
      </c>
      <c r="MO289" t="s">
        <v>20</v>
      </c>
      <c r="MP289" t="s">
        <v>5477</v>
      </c>
      <c r="MQ289" t="s">
        <v>5478</v>
      </c>
      <c r="MR289" t="s">
        <v>23</v>
      </c>
    </row>
    <row r="290" spans="1:356" x14ac:dyDescent="0.35">
      <c r="A290" t="s">
        <v>8902</v>
      </c>
      <c r="B290" t="s">
        <v>8899</v>
      </c>
      <c r="C290" t="s">
        <v>42</v>
      </c>
      <c r="D290" t="s">
        <v>1269</v>
      </c>
      <c r="E290" t="s">
        <v>8903</v>
      </c>
      <c r="F290" t="s">
        <v>5755</v>
      </c>
      <c r="G290" t="s">
        <v>419</v>
      </c>
      <c r="H290" t="s">
        <v>102</v>
      </c>
      <c r="K290">
        <v>0</v>
      </c>
      <c r="L290">
        <v>0</v>
      </c>
      <c r="M290">
        <v>0</v>
      </c>
      <c r="N290">
        <v>0</v>
      </c>
      <c r="V290">
        <v>1</v>
      </c>
      <c r="W290">
        <v>1</v>
      </c>
      <c r="Y290">
        <v>1</v>
      </c>
      <c r="AC290">
        <v>1</v>
      </c>
      <c r="AE290">
        <v>1</v>
      </c>
      <c r="AI290">
        <v>0</v>
      </c>
      <c r="AJ290">
        <v>5</v>
      </c>
      <c r="AK290">
        <v>0</v>
      </c>
      <c r="AL290">
        <v>0</v>
      </c>
      <c r="AM290">
        <v>0</v>
      </c>
      <c r="AN290">
        <v>0</v>
      </c>
      <c r="AO290">
        <v>0</v>
      </c>
      <c r="AP290">
        <v>0</v>
      </c>
      <c r="AQ290">
        <v>0</v>
      </c>
      <c r="AX290">
        <v>5</v>
      </c>
      <c r="AY290">
        <v>5</v>
      </c>
      <c r="AZ290">
        <v>5</v>
      </c>
      <c r="BA290">
        <v>5</v>
      </c>
      <c r="BB290">
        <v>5</v>
      </c>
      <c r="BI290">
        <v>0</v>
      </c>
      <c r="BJ290">
        <v>0</v>
      </c>
      <c r="BK290">
        <v>0</v>
      </c>
      <c r="BL290">
        <v>0</v>
      </c>
      <c r="BM290">
        <v>0</v>
      </c>
      <c r="BT290">
        <v>0</v>
      </c>
      <c r="BU290">
        <v>0</v>
      </c>
      <c r="BV290">
        <v>0</v>
      </c>
      <c r="BW290">
        <v>0</v>
      </c>
      <c r="BX290">
        <v>0</v>
      </c>
      <c r="CE290">
        <v>1</v>
      </c>
      <c r="CF290">
        <v>1</v>
      </c>
      <c r="CG290">
        <v>1</v>
      </c>
      <c r="CH290">
        <v>1</v>
      </c>
      <c r="CR290">
        <v>5</v>
      </c>
      <c r="CS290">
        <v>5</v>
      </c>
      <c r="CT290">
        <v>5</v>
      </c>
      <c r="CU290">
        <v>5</v>
      </c>
      <c r="DE290">
        <v>0</v>
      </c>
      <c r="DF290">
        <v>0</v>
      </c>
      <c r="DG290">
        <v>0</v>
      </c>
      <c r="DH290">
        <v>0</v>
      </c>
      <c r="DR290">
        <v>0</v>
      </c>
      <c r="DS290">
        <v>0</v>
      </c>
      <c r="DT290">
        <v>0</v>
      </c>
      <c r="DU290">
        <v>0</v>
      </c>
      <c r="EE290">
        <v>0</v>
      </c>
      <c r="EF290">
        <v>0</v>
      </c>
      <c r="EG290">
        <v>0</v>
      </c>
      <c r="EQ290">
        <v>60</v>
      </c>
      <c r="ER290">
        <v>60</v>
      </c>
      <c r="ES290">
        <v>5</v>
      </c>
      <c r="FC290">
        <v>0</v>
      </c>
      <c r="FD290">
        <v>0</v>
      </c>
      <c r="FE290">
        <v>0</v>
      </c>
      <c r="FO290">
        <v>0</v>
      </c>
      <c r="FP290">
        <v>0</v>
      </c>
      <c r="FQ290">
        <v>0</v>
      </c>
      <c r="GA290">
        <v>0</v>
      </c>
      <c r="GB290">
        <v>0</v>
      </c>
      <c r="GC290">
        <v>0</v>
      </c>
      <c r="GD290">
        <v>0</v>
      </c>
      <c r="GE290">
        <v>0</v>
      </c>
      <c r="GF290">
        <v>0</v>
      </c>
      <c r="GM290">
        <v>50</v>
      </c>
      <c r="GN290">
        <v>50</v>
      </c>
      <c r="GO290">
        <v>50</v>
      </c>
      <c r="GP290">
        <v>50</v>
      </c>
      <c r="GQ290">
        <v>50</v>
      </c>
      <c r="GR290">
        <v>50</v>
      </c>
      <c r="GY290">
        <v>0</v>
      </c>
      <c r="GZ290">
        <v>0</v>
      </c>
      <c r="HA290">
        <v>0</v>
      </c>
      <c r="HB290">
        <v>0</v>
      </c>
      <c r="HC290">
        <v>0</v>
      </c>
      <c r="HD290">
        <v>0</v>
      </c>
      <c r="HK290">
        <v>0</v>
      </c>
      <c r="HL290">
        <v>0</v>
      </c>
      <c r="HM290">
        <v>0</v>
      </c>
      <c r="HN290">
        <v>0</v>
      </c>
      <c r="HO290">
        <v>0</v>
      </c>
      <c r="HP290">
        <v>0</v>
      </c>
      <c r="HW290">
        <v>0</v>
      </c>
      <c r="HX290">
        <v>0</v>
      </c>
      <c r="HY290">
        <v>0</v>
      </c>
      <c r="HZ290">
        <v>0</v>
      </c>
      <c r="IA290">
        <v>0</v>
      </c>
      <c r="II290">
        <v>5</v>
      </c>
      <c r="IJ290">
        <v>5</v>
      </c>
      <c r="IK290">
        <v>5</v>
      </c>
      <c r="IL290">
        <v>5</v>
      </c>
      <c r="IM290">
        <v>5</v>
      </c>
      <c r="IU290">
        <v>0</v>
      </c>
      <c r="IV290">
        <v>0</v>
      </c>
      <c r="IW290">
        <v>0</v>
      </c>
      <c r="IX290">
        <v>0</v>
      </c>
      <c r="IY290">
        <v>0</v>
      </c>
      <c r="JG290">
        <v>0</v>
      </c>
      <c r="JH290">
        <v>0</v>
      </c>
      <c r="JI290">
        <v>0</v>
      </c>
      <c r="JJ290">
        <v>0</v>
      </c>
      <c r="JK290">
        <v>0</v>
      </c>
      <c r="KQ290">
        <v>1</v>
      </c>
      <c r="KU290">
        <v>1</v>
      </c>
      <c r="LE290">
        <v>1</v>
      </c>
      <c r="MC290">
        <v>1</v>
      </c>
      <c r="MD290">
        <v>0</v>
      </c>
      <c r="ME290">
        <v>0</v>
      </c>
      <c r="MF290">
        <v>1</v>
      </c>
      <c r="MG290">
        <v>0</v>
      </c>
      <c r="MH290">
        <v>0</v>
      </c>
      <c r="MI290">
        <v>1</v>
      </c>
      <c r="MJ290">
        <v>1</v>
      </c>
      <c r="MK290">
        <v>0</v>
      </c>
      <c r="ML290" t="s">
        <v>9893</v>
      </c>
      <c r="MM290" t="s">
        <v>20</v>
      </c>
      <c r="MN290" t="s">
        <v>8900</v>
      </c>
      <c r="MO290" t="s">
        <v>57</v>
      </c>
      <c r="MQ290" t="s">
        <v>8901</v>
      </c>
      <c r="MR290" t="s">
        <v>5</v>
      </c>
    </row>
    <row r="291" spans="1:356" x14ac:dyDescent="0.35">
      <c r="A291" t="s">
        <v>8717</v>
      </c>
      <c r="B291" t="s">
        <v>8713</v>
      </c>
      <c r="C291" t="s">
        <v>42</v>
      </c>
      <c r="D291" t="s">
        <v>1269</v>
      </c>
      <c r="E291" t="s">
        <v>8718</v>
      </c>
      <c r="F291" t="s">
        <v>5435</v>
      </c>
      <c r="G291" t="s">
        <v>1983</v>
      </c>
      <c r="H291" t="s">
        <v>102</v>
      </c>
      <c r="K291">
        <v>0</v>
      </c>
      <c r="L291">
        <v>0</v>
      </c>
      <c r="M291">
        <v>0</v>
      </c>
      <c r="N291">
        <v>1</v>
      </c>
      <c r="R291">
        <v>1</v>
      </c>
      <c r="T291">
        <v>1</v>
      </c>
      <c r="X291">
        <v>1</v>
      </c>
      <c r="AB291">
        <v>1</v>
      </c>
      <c r="AF291">
        <v>1</v>
      </c>
      <c r="AI291">
        <v>4</v>
      </c>
      <c r="AJ291">
        <v>4</v>
      </c>
      <c r="AK291">
        <v>2</v>
      </c>
      <c r="AL291">
        <v>40</v>
      </c>
      <c r="AM291">
        <v>4</v>
      </c>
      <c r="AN291">
        <v>4</v>
      </c>
      <c r="AO291">
        <v>4</v>
      </c>
      <c r="AP291">
        <v>4</v>
      </c>
      <c r="AX291">
        <v>4</v>
      </c>
      <c r="AY291">
        <v>4</v>
      </c>
      <c r="AZ291">
        <v>4</v>
      </c>
      <c r="BA291">
        <v>4</v>
      </c>
      <c r="BI291">
        <v>2</v>
      </c>
      <c r="BJ291">
        <v>2</v>
      </c>
      <c r="BK291">
        <v>2</v>
      </c>
      <c r="BL291">
        <v>2</v>
      </c>
      <c r="BT291">
        <v>40</v>
      </c>
      <c r="BU291">
        <v>40</v>
      </c>
      <c r="BV291">
        <v>40</v>
      </c>
      <c r="BW291">
        <v>40</v>
      </c>
      <c r="CE291">
        <v>4</v>
      </c>
      <c r="CF291">
        <v>4</v>
      </c>
      <c r="CG291">
        <v>4</v>
      </c>
      <c r="CH291">
        <v>4</v>
      </c>
      <c r="CI291">
        <v>4</v>
      </c>
      <c r="CR291">
        <v>4</v>
      </c>
      <c r="CS291">
        <v>4</v>
      </c>
      <c r="CT291">
        <v>4</v>
      </c>
      <c r="CU291">
        <v>4</v>
      </c>
      <c r="CV291">
        <v>4</v>
      </c>
      <c r="DE291">
        <v>2</v>
      </c>
      <c r="DF291">
        <v>2</v>
      </c>
      <c r="DG291">
        <v>2</v>
      </c>
      <c r="DH291">
        <v>2</v>
      </c>
      <c r="DI291">
        <v>2</v>
      </c>
      <c r="DR291">
        <v>40</v>
      </c>
      <c r="DS291">
        <v>40</v>
      </c>
      <c r="DT291">
        <v>40</v>
      </c>
      <c r="DU291">
        <v>40</v>
      </c>
      <c r="DV291">
        <v>40</v>
      </c>
      <c r="EE291">
        <v>4</v>
      </c>
      <c r="EF291">
        <v>4</v>
      </c>
      <c r="EG291">
        <v>4</v>
      </c>
      <c r="EH291">
        <v>4</v>
      </c>
      <c r="EQ291">
        <v>4</v>
      </c>
      <c r="ER291">
        <v>4</v>
      </c>
      <c r="ES291">
        <v>4</v>
      </c>
      <c r="ET291">
        <v>4</v>
      </c>
      <c r="FC291">
        <v>2</v>
      </c>
      <c r="FD291">
        <v>2</v>
      </c>
      <c r="FE291">
        <v>2</v>
      </c>
      <c r="FF291">
        <v>2</v>
      </c>
      <c r="FO291">
        <v>40</v>
      </c>
      <c r="FP291">
        <v>40</v>
      </c>
      <c r="FQ291">
        <v>40</v>
      </c>
      <c r="FR291">
        <v>40</v>
      </c>
      <c r="GA291">
        <v>4</v>
      </c>
      <c r="GB291">
        <v>4</v>
      </c>
      <c r="GC291">
        <v>4</v>
      </c>
      <c r="GD291">
        <v>4</v>
      </c>
      <c r="GE291">
        <v>4</v>
      </c>
      <c r="GM291">
        <v>4</v>
      </c>
      <c r="GN291">
        <v>4</v>
      </c>
      <c r="GO291">
        <v>4</v>
      </c>
      <c r="GP291">
        <v>4</v>
      </c>
      <c r="GQ291">
        <v>4</v>
      </c>
      <c r="GY291">
        <v>4</v>
      </c>
      <c r="GZ291">
        <v>4</v>
      </c>
      <c r="HA291">
        <v>4</v>
      </c>
      <c r="HB291">
        <v>4</v>
      </c>
      <c r="HC291">
        <v>4</v>
      </c>
      <c r="HK291">
        <v>40</v>
      </c>
      <c r="HL291">
        <v>40</v>
      </c>
      <c r="HM291">
        <v>40</v>
      </c>
      <c r="HN291">
        <v>40</v>
      </c>
      <c r="HO291">
        <v>40</v>
      </c>
      <c r="HW291">
        <v>4</v>
      </c>
      <c r="HX291">
        <v>4</v>
      </c>
      <c r="HY291">
        <v>4</v>
      </c>
      <c r="HZ291">
        <v>4</v>
      </c>
      <c r="II291">
        <v>4</v>
      </c>
      <c r="IJ291">
        <v>4</v>
      </c>
      <c r="IK291">
        <v>4</v>
      </c>
      <c r="IL291">
        <v>4</v>
      </c>
      <c r="IU291">
        <v>2</v>
      </c>
      <c r="IV291">
        <v>2</v>
      </c>
      <c r="IW291">
        <v>2</v>
      </c>
      <c r="IX291">
        <v>2</v>
      </c>
      <c r="JG291">
        <v>40</v>
      </c>
      <c r="JH291">
        <v>40</v>
      </c>
      <c r="JI291">
        <v>40</v>
      </c>
      <c r="JJ291">
        <v>40</v>
      </c>
      <c r="KQ291">
        <v>1</v>
      </c>
      <c r="KR291">
        <v>1</v>
      </c>
      <c r="KS291">
        <v>1</v>
      </c>
      <c r="KU291">
        <v>1</v>
      </c>
      <c r="KW291">
        <v>1</v>
      </c>
      <c r="KX291">
        <v>1</v>
      </c>
      <c r="KZ291">
        <v>1</v>
      </c>
      <c r="LC291">
        <v>1</v>
      </c>
      <c r="LE291">
        <v>1</v>
      </c>
      <c r="LG291">
        <v>1</v>
      </c>
      <c r="LH291">
        <v>1</v>
      </c>
      <c r="LJ291">
        <v>1</v>
      </c>
      <c r="LL291">
        <v>1</v>
      </c>
      <c r="LM291">
        <v>1</v>
      </c>
      <c r="LO291">
        <v>1</v>
      </c>
      <c r="LQ291">
        <v>1</v>
      </c>
      <c r="LR291">
        <v>1</v>
      </c>
      <c r="LT291">
        <v>1</v>
      </c>
      <c r="LV291">
        <v>1</v>
      </c>
      <c r="MB291">
        <v>1</v>
      </c>
      <c r="MD291">
        <v>1</v>
      </c>
      <c r="ME291">
        <v>1</v>
      </c>
      <c r="MF291">
        <v>1</v>
      </c>
      <c r="MG291">
        <v>0</v>
      </c>
      <c r="MH291">
        <v>1</v>
      </c>
      <c r="MI291">
        <v>0</v>
      </c>
      <c r="MJ291">
        <v>1</v>
      </c>
      <c r="MK291">
        <v>1</v>
      </c>
      <c r="ML291" t="s">
        <v>9894</v>
      </c>
      <c r="MM291" t="s">
        <v>7</v>
      </c>
      <c r="MN291" t="s">
        <v>8714</v>
      </c>
      <c r="MO291" t="s">
        <v>7</v>
      </c>
      <c r="MP291" t="s">
        <v>8715</v>
      </c>
      <c r="MQ291" t="s">
        <v>8716</v>
      </c>
      <c r="MR291" t="s">
        <v>102</v>
      </c>
    </row>
    <row r="292" spans="1:356" x14ac:dyDescent="0.35">
      <c r="A292" t="s">
        <v>7297</v>
      </c>
      <c r="B292" t="s">
        <v>7293</v>
      </c>
      <c r="C292" t="s">
        <v>183</v>
      </c>
      <c r="D292" t="s">
        <v>1269</v>
      </c>
      <c r="E292" t="s">
        <v>7298</v>
      </c>
      <c r="J292">
        <v>1</v>
      </c>
      <c r="K292">
        <v>0</v>
      </c>
      <c r="L292">
        <v>0</v>
      </c>
      <c r="M292">
        <v>0</v>
      </c>
      <c r="N292">
        <v>0</v>
      </c>
      <c r="AI292">
        <v>0</v>
      </c>
      <c r="AJ292">
        <v>0</v>
      </c>
      <c r="AK292">
        <v>0</v>
      </c>
      <c r="AL292">
        <v>0</v>
      </c>
      <c r="AM292">
        <v>0</v>
      </c>
      <c r="AN292">
        <v>0</v>
      </c>
      <c r="AO292">
        <v>0</v>
      </c>
      <c r="AP292">
        <v>0</v>
      </c>
      <c r="AQ292">
        <v>0</v>
      </c>
      <c r="AX292">
        <v>0</v>
      </c>
      <c r="AY292">
        <v>0</v>
      </c>
      <c r="AZ292">
        <v>0</v>
      </c>
      <c r="BA292">
        <v>0</v>
      </c>
      <c r="BB292">
        <v>0</v>
      </c>
      <c r="BI292">
        <v>0</v>
      </c>
      <c r="BJ292">
        <v>0</v>
      </c>
      <c r="BK292">
        <v>0</v>
      </c>
      <c r="BL292">
        <v>0</v>
      </c>
      <c r="BM292">
        <v>0</v>
      </c>
      <c r="BT292">
        <v>0</v>
      </c>
      <c r="BU292">
        <v>0</v>
      </c>
      <c r="BV292">
        <v>0</v>
      </c>
      <c r="BW292">
        <v>0</v>
      </c>
      <c r="BX292">
        <v>0</v>
      </c>
      <c r="CE292">
        <v>0</v>
      </c>
      <c r="CF292">
        <v>0</v>
      </c>
      <c r="CG292">
        <v>0</v>
      </c>
      <c r="CH292">
        <v>0</v>
      </c>
      <c r="CI292">
        <v>0</v>
      </c>
      <c r="CJ292">
        <v>0</v>
      </c>
      <c r="CR292">
        <v>5</v>
      </c>
      <c r="CS292">
        <v>5</v>
      </c>
      <c r="CT292">
        <v>5</v>
      </c>
      <c r="CU292">
        <v>5</v>
      </c>
      <c r="CV292">
        <v>5</v>
      </c>
      <c r="CW292">
        <v>5</v>
      </c>
      <c r="DE292">
        <v>0</v>
      </c>
      <c r="DF292">
        <v>0</v>
      </c>
      <c r="DG292">
        <v>0</v>
      </c>
      <c r="DH292">
        <v>0</v>
      </c>
      <c r="DI292">
        <v>0</v>
      </c>
      <c r="DJ292">
        <v>0</v>
      </c>
      <c r="DR292">
        <v>0</v>
      </c>
      <c r="DS292">
        <v>0</v>
      </c>
      <c r="DT292">
        <v>0</v>
      </c>
      <c r="DU292">
        <v>0</v>
      </c>
      <c r="DV292">
        <v>0</v>
      </c>
      <c r="DW292">
        <v>0</v>
      </c>
      <c r="EE292">
        <v>0</v>
      </c>
      <c r="EF292">
        <v>0</v>
      </c>
      <c r="EG292">
        <v>0</v>
      </c>
      <c r="EH292">
        <v>0</v>
      </c>
      <c r="EI292">
        <v>0</v>
      </c>
      <c r="EJ292">
        <v>0</v>
      </c>
      <c r="EQ292">
        <v>5</v>
      </c>
      <c r="ER292">
        <v>5</v>
      </c>
      <c r="ES292">
        <v>5</v>
      </c>
      <c r="ET292">
        <v>5</v>
      </c>
      <c r="EU292">
        <v>5</v>
      </c>
      <c r="EV292">
        <v>5</v>
      </c>
      <c r="FC292">
        <v>0</v>
      </c>
      <c r="FD292">
        <v>0</v>
      </c>
      <c r="FE292">
        <v>0</v>
      </c>
      <c r="FF292">
        <v>0</v>
      </c>
      <c r="FG292">
        <v>0</v>
      </c>
      <c r="FH292">
        <v>0</v>
      </c>
      <c r="FO292">
        <v>0</v>
      </c>
      <c r="FP292">
        <v>0</v>
      </c>
      <c r="FQ292">
        <v>0</v>
      </c>
      <c r="FR292">
        <v>0</v>
      </c>
      <c r="FS292">
        <v>0</v>
      </c>
      <c r="FT292">
        <v>0</v>
      </c>
      <c r="GA292">
        <v>0</v>
      </c>
      <c r="GB292">
        <v>0</v>
      </c>
      <c r="GC292">
        <v>0</v>
      </c>
      <c r="GD292">
        <v>0</v>
      </c>
      <c r="GE292">
        <v>0</v>
      </c>
      <c r="GM292">
        <v>3</v>
      </c>
      <c r="GN292">
        <v>3</v>
      </c>
      <c r="GO292">
        <v>3</v>
      </c>
      <c r="GP292">
        <v>3</v>
      </c>
      <c r="GQ292">
        <v>3</v>
      </c>
      <c r="GY292">
        <v>0</v>
      </c>
      <c r="GZ292">
        <v>0</v>
      </c>
      <c r="HA292">
        <v>0</v>
      </c>
      <c r="HB292">
        <v>0</v>
      </c>
      <c r="HC292">
        <v>0</v>
      </c>
      <c r="HK292">
        <v>0</v>
      </c>
      <c r="HL292">
        <v>0</v>
      </c>
      <c r="HM292">
        <v>0</v>
      </c>
      <c r="HN292">
        <v>0</v>
      </c>
      <c r="HO292">
        <v>0</v>
      </c>
      <c r="HW292">
        <v>0</v>
      </c>
      <c r="HX292">
        <v>0</v>
      </c>
      <c r="HY292">
        <v>0</v>
      </c>
      <c r="HZ292">
        <v>0</v>
      </c>
      <c r="IA292">
        <v>0</v>
      </c>
      <c r="II292">
        <v>3</v>
      </c>
      <c r="IJ292">
        <v>3</v>
      </c>
      <c r="IK292">
        <v>3</v>
      </c>
      <c r="IL292">
        <v>3</v>
      </c>
      <c r="IM292">
        <v>3</v>
      </c>
      <c r="IU292">
        <v>0</v>
      </c>
      <c r="IV292">
        <v>0</v>
      </c>
      <c r="IW292">
        <v>0</v>
      </c>
      <c r="IX292">
        <v>0</v>
      </c>
      <c r="IY292">
        <v>0</v>
      </c>
      <c r="JG292">
        <v>0</v>
      </c>
      <c r="JH292">
        <v>0</v>
      </c>
      <c r="JI292">
        <v>0</v>
      </c>
      <c r="JJ292">
        <v>0</v>
      </c>
      <c r="JK292">
        <v>0</v>
      </c>
      <c r="KM292">
        <v>0</v>
      </c>
      <c r="KN292">
        <v>0</v>
      </c>
      <c r="KO292">
        <v>0</v>
      </c>
      <c r="KP292">
        <v>0</v>
      </c>
      <c r="KQ292">
        <v>1</v>
      </c>
      <c r="KU292">
        <v>1</v>
      </c>
      <c r="KW292">
        <v>1</v>
      </c>
      <c r="KX292">
        <v>1</v>
      </c>
      <c r="KZ292">
        <v>1</v>
      </c>
      <c r="LE292">
        <v>1</v>
      </c>
      <c r="LG292">
        <v>1</v>
      </c>
      <c r="LH292">
        <v>1</v>
      </c>
      <c r="LJ292">
        <v>1</v>
      </c>
      <c r="LO292">
        <v>1</v>
      </c>
      <c r="LT292">
        <v>1</v>
      </c>
      <c r="LV292">
        <v>1</v>
      </c>
      <c r="MD292">
        <v>1</v>
      </c>
      <c r="ME292">
        <v>0</v>
      </c>
      <c r="MF292">
        <v>2</v>
      </c>
      <c r="MG292">
        <v>0</v>
      </c>
      <c r="MH292">
        <v>0</v>
      </c>
      <c r="MI292">
        <v>1</v>
      </c>
      <c r="MJ292">
        <v>1</v>
      </c>
      <c r="MK292">
        <v>0</v>
      </c>
      <c r="ML292" t="s">
        <v>9895</v>
      </c>
      <c r="MM292" t="s">
        <v>7</v>
      </c>
      <c r="MN292" t="s">
        <v>7294</v>
      </c>
      <c r="MO292" t="s">
        <v>7</v>
      </c>
      <c r="MP292" t="s">
        <v>7295</v>
      </c>
      <c r="MQ292" t="s">
        <v>7296</v>
      </c>
      <c r="MR292" t="s">
        <v>18</v>
      </c>
    </row>
    <row r="293" spans="1:356" x14ac:dyDescent="0.35">
      <c r="A293" t="s">
        <v>1407</v>
      </c>
      <c r="B293" t="s">
        <v>1402</v>
      </c>
      <c r="C293" t="s">
        <v>42</v>
      </c>
      <c r="D293" t="s">
        <v>1269</v>
      </c>
      <c r="E293" t="s">
        <v>1408</v>
      </c>
      <c r="F293" t="s">
        <v>1403</v>
      </c>
      <c r="G293" t="s">
        <v>1404</v>
      </c>
      <c r="H293" t="s">
        <v>18</v>
      </c>
      <c r="K293">
        <v>0</v>
      </c>
      <c r="L293">
        <v>0</v>
      </c>
      <c r="M293">
        <v>0</v>
      </c>
      <c r="N293">
        <v>0</v>
      </c>
      <c r="V293">
        <v>1</v>
      </c>
      <c r="X293">
        <v>1</v>
      </c>
      <c r="AC293">
        <v>1</v>
      </c>
      <c r="AF293">
        <v>1</v>
      </c>
      <c r="AI293">
        <v>0</v>
      </c>
      <c r="AJ293">
        <v>30</v>
      </c>
      <c r="AK293">
        <v>0</v>
      </c>
      <c r="AL293">
        <v>25</v>
      </c>
      <c r="AM293">
        <v>10</v>
      </c>
      <c r="AN293">
        <v>10</v>
      </c>
      <c r="AO293">
        <v>10</v>
      </c>
      <c r="AP293">
        <v>10</v>
      </c>
      <c r="AQ293">
        <v>10</v>
      </c>
      <c r="AX293">
        <v>35</v>
      </c>
      <c r="AY293">
        <v>35</v>
      </c>
      <c r="AZ293">
        <v>35</v>
      </c>
      <c r="BA293">
        <v>35</v>
      </c>
      <c r="BB293">
        <v>35</v>
      </c>
      <c r="BI293">
        <v>0</v>
      </c>
      <c r="BJ293">
        <v>0</v>
      </c>
      <c r="BK293">
        <v>0</v>
      </c>
      <c r="BL293">
        <v>0</v>
      </c>
      <c r="BM293">
        <v>0</v>
      </c>
      <c r="BT293">
        <v>35</v>
      </c>
      <c r="BU293">
        <v>35</v>
      </c>
      <c r="BV293">
        <v>35</v>
      </c>
      <c r="BW293">
        <v>35</v>
      </c>
      <c r="BX293">
        <v>35</v>
      </c>
      <c r="CE293">
        <v>0</v>
      </c>
      <c r="CF293">
        <v>0</v>
      </c>
      <c r="CG293">
        <v>0</v>
      </c>
      <c r="CH293">
        <v>0</v>
      </c>
      <c r="CR293">
        <v>35</v>
      </c>
      <c r="CS293">
        <v>35</v>
      </c>
      <c r="CT293">
        <v>35</v>
      </c>
      <c r="CU293">
        <v>35</v>
      </c>
      <c r="DE293">
        <v>0</v>
      </c>
      <c r="DF293">
        <v>0</v>
      </c>
      <c r="DG293">
        <v>0</v>
      </c>
      <c r="DH293">
        <v>0</v>
      </c>
      <c r="DR293">
        <v>35</v>
      </c>
      <c r="DS293">
        <v>35</v>
      </c>
      <c r="DT293">
        <v>35</v>
      </c>
      <c r="DU293">
        <v>35</v>
      </c>
      <c r="EE293">
        <v>0</v>
      </c>
      <c r="EF293">
        <v>0</v>
      </c>
      <c r="EG293">
        <v>0</v>
      </c>
      <c r="EH293">
        <v>0</v>
      </c>
      <c r="EI293">
        <v>0</v>
      </c>
      <c r="EQ293">
        <v>35</v>
      </c>
      <c r="ER293">
        <v>35</v>
      </c>
      <c r="ES293">
        <v>35</v>
      </c>
      <c r="ET293">
        <v>35</v>
      </c>
      <c r="EU293">
        <v>35</v>
      </c>
      <c r="FC293">
        <v>0</v>
      </c>
      <c r="FD293">
        <v>0</v>
      </c>
      <c r="FE293">
        <v>0</v>
      </c>
      <c r="FF293">
        <v>0</v>
      </c>
      <c r="FG293">
        <v>0</v>
      </c>
      <c r="FO293">
        <v>35</v>
      </c>
      <c r="FP293">
        <v>35</v>
      </c>
      <c r="FQ293">
        <v>35</v>
      </c>
      <c r="FR293">
        <v>35</v>
      </c>
      <c r="FS293">
        <v>35</v>
      </c>
      <c r="GA293">
        <v>0</v>
      </c>
      <c r="GB293">
        <v>0</v>
      </c>
      <c r="GC293">
        <v>0</v>
      </c>
      <c r="GD293">
        <v>0</v>
      </c>
      <c r="GE293">
        <v>0</v>
      </c>
      <c r="GM293">
        <v>35</v>
      </c>
      <c r="GN293">
        <v>35</v>
      </c>
      <c r="GO293">
        <v>35</v>
      </c>
      <c r="GP293">
        <v>35</v>
      </c>
      <c r="GQ293">
        <v>35</v>
      </c>
      <c r="GY293">
        <v>0</v>
      </c>
      <c r="GZ293">
        <v>0</v>
      </c>
      <c r="HA293">
        <v>0</v>
      </c>
      <c r="HB293">
        <v>0</v>
      </c>
      <c r="HC293">
        <v>0</v>
      </c>
      <c r="HK293">
        <v>35</v>
      </c>
      <c r="HL293">
        <v>35</v>
      </c>
      <c r="HM293">
        <v>35</v>
      </c>
      <c r="HN293">
        <v>35</v>
      </c>
      <c r="HO293">
        <v>35</v>
      </c>
      <c r="HW293">
        <v>0</v>
      </c>
      <c r="HX293">
        <v>0</v>
      </c>
      <c r="HY293">
        <v>0</v>
      </c>
      <c r="HZ293">
        <v>0</v>
      </c>
      <c r="IA293">
        <v>0</v>
      </c>
      <c r="IB293">
        <v>0</v>
      </c>
      <c r="II293">
        <v>35</v>
      </c>
      <c r="IJ293">
        <v>35</v>
      </c>
      <c r="IK293">
        <v>35</v>
      </c>
      <c r="IL293">
        <v>35</v>
      </c>
      <c r="IM293">
        <v>35</v>
      </c>
      <c r="IN293">
        <v>35</v>
      </c>
      <c r="IU293">
        <v>0</v>
      </c>
      <c r="IV293">
        <v>0</v>
      </c>
      <c r="IW293">
        <v>0</v>
      </c>
      <c r="IX293">
        <v>0</v>
      </c>
      <c r="IY293">
        <v>0</v>
      </c>
      <c r="IZ293">
        <v>0</v>
      </c>
      <c r="JG293">
        <v>35</v>
      </c>
      <c r="JH293">
        <v>35</v>
      </c>
      <c r="JI293">
        <v>35</v>
      </c>
      <c r="JJ293">
        <v>35</v>
      </c>
      <c r="JK293">
        <v>35</v>
      </c>
      <c r="JL293">
        <v>35</v>
      </c>
      <c r="LX293">
        <v>1</v>
      </c>
      <c r="MD293">
        <v>0</v>
      </c>
      <c r="ME293">
        <v>1</v>
      </c>
      <c r="MF293">
        <v>2</v>
      </c>
      <c r="MG293">
        <v>3</v>
      </c>
      <c r="MH293">
        <v>0</v>
      </c>
      <c r="MI293">
        <v>1</v>
      </c>
      <c r="MJ293">
        <v>0</v>
      </c>
      <c r="MK293">
        <v>0</v>
      </c>
      <c r="ML293" t="s">
        <v>9896</v>
      </c>
      <c r="MM293" t="s">
        <v>20</v>
      </c>
      <c r="MN293" t="s">
        <v>1405</v>
      </c>
      <c r="MO293" t="s">
        <v>57</v>
      </c>
      <c r="MQ293" t="s">
        <v>1406</v>
      </c>
      <c r="MR293" t="s">
        <v>150</v>
      </c>
    </row>
    <row r="294" spans="1:356" x14ac:dyDescent="0.35">
      <c r="A294" t="s">
        <v>5380</v>
      </c>
      <c r="B294" t="s">
        <v>5374</v>
      </c>
      <c r="C294" t="s">
        <v>42</v>
      </c>
      <c r="D294" t="s">
        <v>1269</v>
      </c>
      <c r="E294" t="s">
        <v>5381</v>
      </c>
      <c r="F294" t="s">
        <v>5375</v>
      </c>
      <c r="G294" t="s">
        <v>5376</v>
      </c>
      <c r="H294" t="s">
        <v>18</v>
      </c>
      <c r="K294">
        <v>0</v>
      </c>
      <c r="L294">
        <v>0</v>
      </c>
      <c r="M294">
        <v>0</v>
      </c>
      <c r="N294">
        <v>0</v>
      </c>
      <c r="T294">
        <v>1</v>
      </c>
      <c r="U294">
        <v>1</v>
      </c>
      <c r="X294">
        <v>1</v>
      </c>
      <c r="Y294">
        <v>1</v>
      </c>
      <c r="AB294">
        <v>1</v>
      </c>
      <c r="AC294">
        <v>1</v>
      </c>
      <c r="AE294">
        <v>1</v>
      </c>
      <c r="AF294">
        <v>1</v>
      </c>
      <c r="AG294">
        <v>1</v>
      </c>
      <c r="AI294">
        <v>10</v>
      </c>
      <c r="AJ294">
        <v>10</v>
      </c>
      <c r="AK294">
        <v>10</v>
      </c>
      <c r="AL294">
        <v>10</v>
      </c>
      <c r="AM294">
        <v>10</v>
      </c>
      <c r="AN294">
        <v>10</v>
      </c>
      <c r="AO294">
        <v>10</v>
      </c>
      <c r="AP294">
        <v>10</v>
      </c>
      <c r="AX294">
        <v>10</v>
      </c>
      <c r="AY294">
        <v>10</v>
      </c>
      <c r="AZ294">
        <v>10</v>
      </c>
      <c r="BA294">
        <v>10</v>
      </c>
      <c r="BI294">
        <v>10</v>
      </c>
      <c r="BJ294">
        <v>10</v>
      </c>
      <c r="BK294">
        <v>10</v>
      </c>
      <c r="BL294">
        <v>10</v>
      </c>
      <c r="BT294">
        <v>10</v>
      </c>
      <c r="BU294">
        <v>10</v>
      </c>
      <c r="BV294">
        <v>9</v>
      </c>
      <c r="BW294">
        <v>10</v>
      </c>
      <c r="CE294">
        <v>20</v>
      </c>
      <c r="CF294">
        <v>20</v>
      </c>
      <c r="CG294">
        <v>20</v>
      </c>
      <c r="CH294">
        <v>20</v>
      </c>
      <c r="CR294">
        <v>10</v>
      </c>
      <c r="CS294">
        <v>10</v>
      </c>
      <c r="CT294">
        <v>10</v>
      </c>
      <c r="CU294">
        <v>10</v>
      </c>
      <c r="DE294">
        <v>5</v>
      </c>
      <c r="DF294">
        <v>5</v>
      </c>
      <c r="DG294">
        <v>5</v>
      </c>
      <c r="DH294">
        <v>5</v>
      </c>
      <c r="DR294">
        <v>10</v>
      </c>
      <c r="DS294">
        <v>10</v>
      </c>
      <c r="DT294">
        <v>10</v>
      </c>
      <c r="DU294">
        <v>10</v>
      </c>
      <c r="EE294">
        <v>10</v>
      </c>
      <c r="EF294">
        <v>10</v>
      </c>
      <c r="EG294">
        <v>10</v>
      </c>
      <c r="EH294">
        <v>10</v>
      </c>
      <c r="EQ294">
        <v>10</v>
      </c>
      <c r="ER294">
        <v>10</v>
      </c>
      <c r="ES294">
        <v>10</v>
      </c>
      <c r="ET294">
        <v>10</v>
      </c>
      <c r="FC294">
        <v>5</v>
      </c>
      <c r="FD294">
        <v>5</v>
      </c>
      <c r="FE294">
        <v>5</v>
      </c>
      <c r="FF294">
        <v>5</v>
      </c>
      <c r="FO294">
        <v>10</v>
      </c>
      <c r="FP294">
        <v>10</v>
      </c>
      <c r="FQ294">
        <v>10</v>
      </c>
      <c r="FR294">
        <v>10</v>
      </c>
      <c r="GA294">
        <v>20</v>
      </c>
      <c r="GB294">
        <v>20</v>
      </c>
      <c r="GC294">
        <v>20</v>
      </c>
      <c r="GD294">
        <v>20</v>
      </c>
      <c r="GM294">
        <v>10</v>
      </c>
      <c r="GN294">
        <v>10</v>
      </c>
      <c r="GO294">
        <v>10</v>
      </c>
      <c r="GP294">
        <v>10</v>
      </c>
      <c r="GY294">
        <v>5</v>
      </c>
      <c r="GZ294">
        <v>5</v>
      </c>
      <c r="HA294">
        <v>5</v>
      </c>
      <c r="HB294">
        <v>5</v>
      </c>
      <c r="HK294">
        <v>10</v>
      </c>
      <c r="HL294">
        <v>10</v>
      </c>
      <c r="HM294">
        <v>10</v>
      </c>
      <c r="HN294">
        <v>10</v>
      </c>
      <c r="HW294">
        <v>10</v>
      </c>
      <c r="HX294">
        <v>10</v>
      </c>
      <c r="HY294">
        <v>10</v>
      </c>
      <c r="HZ294">
        <v>10</v>
      </c>
      <c r="II294">
        <v>5</v>
      </c>
      <c r="IJ294">
        <v>5</v>
      </c>
      <c r="IK294">
        <v>5</v>
      </c>
      <c r="IL294">
        <v>5</v>
      </c>
      <c r="IU294">
        <v>5</v>
      </c>
      <c r="IV294">
        <v>5</v>
      </c>
      <c r="IW294">
        <v>5</v>
      </c>
      <c r="IX294">
        <v>5</v>
      </c>
      <c r="JG294">
        <v>10</v>
      </c>
      <c r="JH294">
        <v>10</v>
      </c>
      <c r="JI294">
        <v>10</v>
      </c>
      <c r="JJ294">
        <v>10</v>
      </c>
      <c r="LX294">
        <v>1</v>
      </c>
      <c r="MD294">
        <v>0</v>
      </c>
      <c r="ME294">
        <v>1</v>
      </c>
      <c r="MF294">
        <v>0</v>
      </c>
      <c r="MG294">
        <v>1</v>
      </c>
      <c r="MH294">
        <v>0</v>
      </c>
      <c r="MI294">
        <v>1</v>
      </c>
      <c r="MJ294">
        <v>0</v>
      </c>
      <c r="MK294">
        <v>1</v>
      </c>
      <c r="ML294" t="s">
        <v>9897</v>
      </c>
      <c r="MM294" t="s">
        <v>20</v>
      </c>
      <c r="MN294" t="s">
        <v>5377</v>
      </c>
      <c r="MO294" t="s">
        <v>20</v>
      </c>
      <c r="MP294" t="s">
        <v>5378</v>
      </c>
      <c r="MQ294" t="s">
        <v>5379</v>
      </c>
      <c r="MR294" t="s">
        <v>150</v>
      </c>
    </row>
    <row r="295" spans="1:356" x14ac:dyDescent="0.35">
      <c r="A295" t="s">
        <v>2996</v>
      </c>
      <c r="B295" t="s">
        <v>2991</v>
      </c>
      <c r="C295" t="s">
        <v>42</v>
      </c>
      <c r="D295" t="s">
        <v>1269</v>
      </c>
      <c r="E295" t="s">
        <v>2997</v>
      </c>
      <c r="F295" t="s">
        <v>2992</v>
      </c>
      <c r="G295" t="s">
        <v>366</v>
      </c>
      <c r="H295" t="s">
        <v>102</v>
      </c>
      <c r="K295">
        <v>0</v>
      </c>
      <c r="L295">
        <v>0</v>
      </c>
      <c r="M295">
        <v>0</v>
      </c>
      <c r="N295">
        <v>0</v>
      </c>
      <c r="T295">
        <v>1</v>
      </c>
      <c r="X295">
        <v>1</v>
      </c>
      <c r="AB295">
        <v>1</v>
      </c>
      <c r="AE295">
        <v>1</v>
      </c>
      <c r="AI295">
        <v>40</v>
      </c>
      <c r="AJ295">
        <v>40</v>
      </c>
      <c r="AK295">
        <v>40</v>
      </c>
      <c r="AL295">
        <v>40</v>
      </c>
      <c r="AM295">
        <v>15</v>
      </c>
      <c r="AN295">
        <v>15</v>
      </c>
      <c r="AO295">
        <v>15</v>
      </c>
      <c r="AP295">
        <v>15</v>
      </c>
      <c r="AX295">
        <v>0</v>
      </c>
      <c r="AY295">
        <v>0</v>
      </c>
      <c r="AZ295">
        <v>0</v>
      </c>
      <c r="BA295">
        <v>0</v>
      </c>
      <c r="BI295">
        <v>0</v>
      </c>
      <c r="BJ295">
        <v>0</v>
      </c>
      <c r="BK295">
        <v>0</v>
      </c>
      <c r="BL295">
        <v>0</v>
      </c>
      <c r="BT295">
        <v>0</v>
      </c>
      <c r="BU295">
        <v>0</v>
      </c>
      <c r="BV295">
        <v>0</v>
      </c>
      <c r="BW295">
        <v>0</v>
      </c>
      <c r="CE295">
        <v>15</v>
      </c>
      <c r="CF295">
        <v>15</v>
      </c>
      <c r="CG295">
        <v>15</v>
      </c>
      <c r="CH295">
        <v>15</v>
      </c>
      <c r="CI295">
        <v>15</v>
      </c>
      <c r="CR295">
        <v>15</v>
      </c>
      <c r="CS295">
        <v>15</v>
      </c>
      <c r="CT295">
        <v>15</v>
      </c>
      <c r="CU295">
        <v>15</v>
      </c>
      <c r="CV295">
        <v>15</v>
      </c>
      <c r="DE295">
        <v>0</v>
      </c>
      <c r="DF295">
        <v>0</v>
      </c>
      <c r="DG295">
        <v>0</v>
      </c>
      <c r="DH295">
        <v>0</v>
      </c>
      <c r="DI295">
        <v>0</v>
      </c>
      <c r="DR295">
        <v>0</v>
      </c>
      <c r="DS295">
        <v>0</v>
      </c>
      <c r="DT295">
        <v>0</v>
      </c>
      <c r="DU295">
        <v>0</v>
      </c>
      <c r="DV295">
        <v>0</v>
      </c>
      <c r="EE295">
        <v>15</v>
      </c>
      <c r="EF295">
        <v>15</v>
      </c>
      <c r="EG295">
        <v>15</v>
      </c>
      <c r="EH295">
        <v>15</v>
      </c>
      <c r="EI295">
        <v>15</v>
      </c>
      <c r="EQ295">
        <v>0</v>
      </c>
      <c r="ER295">
        <v>0</v>
      </c>
      <c r="ES295">
        <v>0</v>
      </c>
      <c r="ET295">
        <v>0</v>
      </c>
      <c r="EU295">
        <v>0</v>
      </c>
      <c r="FC295">
        <v>0</v>
      </c>
      <c r="FD295">
        <v>0</v>
      </c>
      <c r="FE295">
        <v>0</v>
      </c>
      <c r="FF295">
        <v>0</v>
      </c>
      <c r="FG295">
        <v>0</v>
      </c>
      <c r="FO295">
        <v>0</v>
      </c>
      <c r="FP295">
        <v>0</v>
      </c>
      <c r="FQ295">
        <v>0</v>
      </c>
      <c r="FR295">
        <v>0</v>
      </c>
      <c r="FS295">
        <v>0</v>
      </c>
      <c r="GA295">
        <v>15</v>
      </c>
      <c r="GB295">
        <v>15</v>
      </c>
      <c r="GC295">
        <v>15</v>
      </c>
      <c r="GD295">
        <v>15</v>
      </c>
      <c r="GE295">
        <v>15</v>
      </c>
      <c r="GM295">
        <v>0</v>
      </c>
      <c r="GN295">
        <v>0</v>
      </c>
      <c r="GO295">
        <v>0</v>
      </c>
      <c r="GP295">
        <v>0</v>
      </c>
      <c r="GQ295">
        <v>0</v>
      </c>
      <c r="GY295">
        <v>15</v>
      </c>
      <c r="GZ295">
        <v>15</v>
      </c>
      <c r="HA295">
        <v>15</v>
      </c>
      <c r="HB295">
        <v>15</v>
      </c>
      <c r="HC295">
        <v>15</v>
      </c>
      <c r="HK295">
        <v>0</v>
      </c>
      <c r="HL295">
        <v>0</v>
      </c>
      <c r="HM295">
        <v>0</v>
      </c>
      <c r="HN295">
        <v>0</v>
      </c>
      <c r="HO295">
        <v>0</v>
      </c>
      <c r="HW295">
        <v>15</v>
      </c>
      <c r="HX295">
        <v>15</v>
      </c>
      <c r="HY295">
        <v>15</v>
      </c>
      <c r="HZ295">
        <v>15</v>
      </c>
      <c r="IA295">
        <v>15</v>
      </c>
      <c r="II295">
        <v>0</v>
      </c>
      <c r="IJ295">
        <v>0</v>
      </c>
      <c r="IK295">
        <v>0</v>
      </c>
      <c r="IL295">
        <v>0</v>
      </c>
      <c r="IM295">
        <v>0</v>
      </c>
      <c r="IU295">
        <v>15</v>
      </c>
      <c r="IV295">
        <v>15</v>
      </c>
      <c r="IW295">
        <v>15</v>
      </c>
      <c r="IX295">
        <v>15</v>
      </c>
      <c r="IY295">
        <v>15</v>
      </c>
      <c r="JG295">
        <v>0</v>
      </c>
      <c r="JH295">
        <v>0</v>
      </c>
      <c r="JI295">
        <v>0</v>
      </c>
      <c r="JJ295">
        <v>0</v>
      </c>
      <c r="JK295">
        <v>0</v>
      </c>
      <c r="KQ295">
        <v>1</v>
      </c>
      <c r="KU295">
        <v>1</v>
      </c>
      <c r="KZ295">
        <v>1</v>
      </c>
      <c r="LB295">
        <v>1</v>
      </c>
      <c r="LC295">
        <v>1</v>
      </c>
      <c r="LD295">
        <v>1</v>
      </c>
      <c r="LE295">
        <v>1</v>
      </c>
      <c r="LG295">
        <v>1</v>
      </c>
      <c r="LO295">
        <v>1</v>
      </c>
      <c r="LS295">
        <v>1</v>
      </c>
      <c r="LT295">
        <v>1</v>
      </c>
      <c r="LV295">
        <v>1</v>
      </c>
      <c r="LX295">
        <v>1</v>
      </c>
      <c r="MD295">
        <v>0</v>
      </c>
      <c r="ME295">
        <v>2</v>
      </c>
      <c r="MF295">
        <v>1</v>
      </c>
      <c r="MG295">
        <v>1</v>
      </c>
      <c r="MH295">
        <v>0</v>
      </c>
      <c r="MI295">
        <v>1</v>
      </c>
      <c r="MJ295">
        <v>1</v>
      </c>
      <c r="MK295">
        <v>0</v>
      </c>
      <c r="ML295" t="s">
        <v>9898</v>
      </c>
      <c r="MM295" t="s">
        <v>57</v>
      </c>
      <c r="MO295" t="s">
        <v>20</v>
      </c>
      <c r="MP295" t="s">
        <v>2993</v>
      </c>
      <c r="MQ295" t="s">
        <v>2994</v>
      </c>
      <c r="MR295" t="s">
        <v>2995</v>
      </c>
    </row>
    <row r="296" spans="1:356" x14ac:dyDescent="0.35">
      <c r="A296" t="s">
        <v>5265</v>
      </c>
      <c r="B296" t="s">
        <v>5260</v>
      </c>
      <c r="C296" t="s">
        <v>12</v>
      </c>
      <c r="D296" t="s">
        <v>1269</v>
      </c>
      <c r="E296" t="s">
        <v>5264</v>
      </c>
      <c r="F296" t="s">
        <v>5261</v>
      </c>
      <c r="G296" t="s">
        <v>5262</v>
      </c>
      <c r="H296" t="s">
        <v>5</v>
      </c>
      <c r="K296">
        <v>0</v>
      </c>
      <c r="L296">
        <v>1</v>
      </c>
      <c r="M296">
        <v>0</v>
      </c>
      <c r="N296">
        <v>1</v>
      </c>
      <c r="P296">
        <v>1</v>
      </c>
      <c r="R296">
        <v>1</v>
      </c>
      <c r="KM296">
        <v>0</v>
      </c>
      <c r="KN296">
        <v>100</v>
      </c>
      <c r="KO296">
        <v>0</v>
      </c>
      <c r="KP296">
        <v>100</v>
      </c>
      <c r="KQ296">
        <v>2</v>
      </c>
      <c r="MC296">
        <v>1</v>
      </c>
      <c r="MD296">
        <v>0</v>
      </c>
      <c r="ME296">
        <v>0</v>
      </c>
      <c r="MF296">
        <v>1</v>
      </c>
      <c r="MG296">
        <v>0</v>
      </c>
      <c r="MH296">
        <v>0</v>
      </c>
      <c r="MI296">
        <v>0</v>
      </c>
      <c r="MJ296">
        <v>1</v>
      </c>
      <c r="MK296">
        <v>1</v>
      </c>
      <c r="ML296" t="s">
        <v>5263</v>
      </c>
      <c r="MM296" t="s">
        <v>7</v>
      </c>
      <c r="MN296" t="s">
        <v>5263</v>
      </c>
      <c r="MO296" t="s">
        <v>57</v>
      </c>
      <c r="MQ296" t="s">
        <v>5264</v>
      </c>
      <c r="MR296" t="s">
        <v>5</v>
      </c>
    </row>
    <row r="297" spans="1:356" x14ac:dyDescent="0.35">
      <c r="A297" t="s">
        <v>2225</v>
      </c>
      <c r="B297" t="s">
        <v>2220</v>
      </c>
      <c r="C297" t="s">
        <v>42</v>
      </c>
      <c r="D297" t="s">
        <v>1269</v>
      </c>
      <c r="E297" t="s">
        <v>2226</v>
      </c>
      <c r="F297" t="s">
        <v>2221</v>
      </c>
      <c r="G297" t="s">
        <v>2222</v>
      </c>
      <c r="H297" t="s">
        <v>5</v>
      </c>
      <c r="K297">
        <v>0</v>
      </c>
      <c r="L297">
        <v>0</v>
      </c>
      <c r="M297">
        <v>0</v>
      </c>
      <c r="N297">
        <v>0</v>
      </c>
      <c r="U297">
        <v>1</v>
      </c>
      <c r="W297">
        <v>1</v>
      </c>
      <c r="X297">
        <v>1</v>
      </c>
      <c r="Y297">
        <v>1</v>
      </c>
      <c r="AC297">
        <v>1</v>
      </c>
      <c r="AG297">
        <v>1</v>
      </c>
      <c r="AI297">
        <v>40</v>
      </c>
      <c r="AJ297">
        <v>40</v>
      </c>
      <c r="AK297">
        <v>40</v>
      </c>
      <c r="AL297">
        <v>40</v>
      </c>
      <c r="AM297">
        <v>14</v>
      </c>
      <c r="AN297">
        <v>12</v>
      </c>
      <c r="AO297">
        <v>2</v>
      </c>
      <c r="AP297">
        <v>2</v>
      </c>
      <c r="AX297">
        <v>14</v>
      </c>
      <c r="AY297">
        <v>12</v>
      </c>
      <c r="AZ297">
        <v>2</v>
      </c>
      <c r="BA297">
        <v>2</v>
      </c>
      <c r="BI297">
        <v>14</v>
      </c>
      <c r="BJ297">
        <v>12</v>
      </c>
      <c r="BK297">
        <v>2</v>
      </c>
      <c r="BL297">
        <v>2</v>
      </c>
      <c r="BT297">
        <v>14</v>
      </c>
      <c r="BU297">
        <v>12</v>
      </c>
      <c r="BV297">
        <v>2</v>
      </c>
      <c r="BW297">
        <v>2</v>
      </c>
      <c r="CE297">
        <v>10</v>
      </c>
      <c r="CF297">
        <v>11</v>
      </c>
      <c r="CG297">
        <v>10</v>
      </c>
      <c r="CH297">
        <v>3</v>
      </c>
      <c r="CR297">
        <v>10</v>
      </c>
      <c r="CS297">
        <v>11</v>
      </c>
      <c r="CT297">
        <v>10</v>
      </c>
      <c r="CU297">
        <v>3</v>
      </c>
      <c r="DE297">
        <v>10</v>
      </c>
      <c r="DF297">
        <v>11</v>
      </c>
      <c r="DG297">
        <v>10</v>
      </c>
      <c r="DH297">
        <v>3</v>
      </c>
      <c r="DR297">
        <v>10</v>
      </c>
      <c r="DS297">
        <v>11</v>
      </c>
      <c r="DT297">
        <v>10</v>
      </c>
      <c r="DU297">
        <v>3</v>
      </c>
      <c r="EE297">
        <v>12</v>
      </c>
      <c r="EF297">
        <v>10</v>
      </c>
      <c r="EG297">
        <v>2</v>
      </c>
      <c r="EQ297">
        <v>12</v>
      </c>
      <c r="ER297">
        <v>10</v>
      </c>
      <c r="ES297">
        <v>2</v>
      </c>
      <c r="FC297">
        <v>12</v>
      </c>
      <c r="FD297">
        <v>10</v>
      </c>
      <c r="FE297">
        <v>2</v>
      </c>
      <c r="FO297">
        <v>12</v>
      </c>
      <c r="FP297">
        <v>10</v>
      </c>
      <c r="FQ297">
        <v>2</v>
      </c>
      <c r="GA297">
        <v>3</v>
      </c>
      <c r="GB297">
        <v>2</v>
      </c>
      <c r="GC297">
        <v>19</v>
      </c>
      <c r="GD297">
        <v>10</v>
      </c>
      <c r="GM297">
        <v>3</v>
      </c>
      <c r="GN297">
        <v>2</v>
      </c>
      <c r="GO297">
        <v>19</v>
      </c>
      <c r="GP297">
        <v>10</v>
      </c>
      <c r="GY297">
        <v>3</v>
      </c>
      <c r="GZ297">
        <v>2</v>
      </c>
      <c r="HA297">
        <v>19</v>
      </c>
      <c r="HB297">
        <v>10</v>
      </c>
      <c r="HK297">
        <v>3</v>
      </c>
      <c r="HL297">
        <v>2</v>
      </c>
      <c r="HM297">
        <v>19</v>
      </c>
      <c r="HN297">
        <v>10</v>
      </c>
      <c r="HW297">
        <v>1</v>
      </c>
      <c r="HX297">
        <v>6</v>
      </c>
      <c r="HY297">
        <v>10</v>
      </c>
      <c r="HZ297">
        <v>12</v>
      </c>
      <c r="IA297">
        <v>12</v>
      </c>
      <c r="II297">
        <v>1</v>
      </c>
      <c r="IJ297">
        <v>6</v>
      </c>
      <c r="IK297">
        <v>10</v>
      </c>
      <c r="IL297">
        <v>12</v>
      </c>
      <c r="IM297">
        <v>12</v>
      </c>
      <c r="IU297">
        <v>1</v>
      </c>
      <c r="IV297">
        <v>6</v>
      </c>
      <c r="IW297">
        <v>10</v>
      </c>
      <c r="IX297">
        <v>12</v>
      </c>
      <c r="IY297">
        <v>12</v>
      </c>
      <c r="JG297">
        <v>16</v>
      </c>
      <c r="JH297">
        <v>6</v>
      </c>
      <c r="JI297">
        <v>10</v>
      </c>
      <c r="JJ297">
        <v>12</v>
      </c>
      <c r="JK297">
        <v>12</v>
      </c>
      <c r="KQ297">
        <v>1</v>
      </c>
      <c r="KR297">
        <v>1</v>
      </c>
      <c r="KS297">
        <v>1</v>
      </c>
      <c r="KU297">
        <v>1</v>
      </c>
      <c r="KW297">
        <v>1</v>
      </c>
      <c r="KX297">
        <v>1</v>
      </c>
      <c r="LE297">
        <v>1</v>
      </c>
      <c r="LG297">
        <v>1</v>
      </c>
      <c r="LH297">
        <v>1</v>
      </c>
      <c r="LL297">
        <v>1</v>
      </c>
      <c r="LO297">
        <v>1</v>
      </c>
      <c r="LR297">
        <v>1</v>
      </c>
      <c r="LT297">
        <v>1</v>
      </c>
      <c r="LV297">
        <v>1</v>
      </c>
      <c r="LX297">
        <v>1</v>
      </c>
      <c r="MD297">
        <v>0</v>
      </c>
      <c r="ME297">
        <v>1</v>
      </c>
      <c r="MF297">
        <v>0</v>
      </c>
      <c r="MG297">
        <v>1</v>
      </c>
      <c r="MH297">
        <v>0</v>
      </c>
      <c r="MI297">
        <v>1</v>
      </c>
      <c r="MJ297">
        <v>0</v>
      </c>
      <c r="MK297">
        <v>0</v>
      </c>
      <c r="ML297" t="s">
        <v>9899</v>
      </c>
      <c r="MM297" t="s">
        <v>7</v>
      </c>
      <c r="MN297" t="s">
        <v>2223</v>
      </c>
      <c r="MO297" t="s">
        <v>7</v>
      </c>
      <c r="MP297" t="s">
        <v>2223</v>
      </c>
      <c r="MQ297" t="s">
        <v>2224</v>
      </c>
      <c r="MR297" t="s">
        <v>314</v>
      </c>
    </row>
    <row r="298" spans="1:356" x14ac:dyDescent="0.35">
      <c r="A298" t="s">
        <v>2766</v>
      </c>
      <c r="B298" t="s">
        <v>2762</v>
      </c>
      <c r="C298" t="s">
        <v>42</v>
      </c>
      <c r="D298" t="s">
        <v>1269</v>
      </c>
      <c r="E298" t="s">
        <v>2767</v>
      </c>
      <c r="F298" t="s">
        <v>2231</v>
      </c>
      <c r="G298" t="s">
        <v>222</v>
      </c>
      <c r="H298" t="s">
        <v>18</v>
      </c>
      <c r="K298">
        <v>0</v>
      </c>
      <c r="L298">
        <v>1</v>
      </c>
      <c r="M298">
        <v>0</v>
      </c>
      <c r="N298">
        <v>0</v>
      </c>
      <c r="P298">
        <v>1</v>
      </c>
      <c r="V298">
        <v>1</v>
      </c>
      <c r="X298">
        <v>1</v>
      </c>
      <c r="AC298">
        <v>1</v>
      </c>
      <c r="AF298">
        <v>1</v>
      </c>
      <c r="AI298">
        <v>0</v>
      </c>
      <c r="AJ298">
        <v>45</v>
      </c>
      <c r="AK298">
        <v>0</v>
      </c>
      <c r="AL298">
        <v>45</v>
      </c>
      <c r="AM298">
        <v>0</v>
      </c>
      <c r="AN298">
        <v>0</v>
      </c>
      <c r="AO298">
        <v>0</v>
      </c>
      <c r="AP298">
        <v>0</v>
      </c>
      <c r="AX298">
        <v>45</v>
      </c>
      <c r="AY298">
        <v>45</v>
      </c>
      <c r="AZ298">
        <v>45</v>
      </c>
      <c r="BA298">
        <v>45</v>
      </c>
      <c r="BI298">
        <v>0</v>
      </c>
      <c r="BJ298">
        <v>0</v>
      </c>
      <c r="BK298">
        <v>0</v>
      </c>
      <c r="BL298">
        <v>0</v>
      </c>
      <c r="BT298">
        <v>45</v>
      </c>
      <c r="BU298">
        <v>45</v>
      </c>
      <c r="BV298">
        <v>45</v>
      </c>
      <c r="BW298">
        <v>45</v>
      </c>
      <c r="CE298">
        <v>0</v>
      </c>
      <c r="CF298">
        <v>0</v>
      </c>
      <c r="CG298">
        <v>0</v>
      </c>
      <c r="CH298">
        <v>0</v>
      </c>
      <c r="CI298">
        <v>0</v>
      </c>
      <c r="CR298">
        <v>45</v>
      </c>
      <c r="CS298">
        <v>45</v>
      </c>
      <c r="CT298">
        <v>45</v>
      </c>
      <c r="CU298">
        <v>45</v>
      </c>
      <c r="CV298">
        <v>45</v>
      </c>
      <c r="DE298">
        <v>0</v>
      </c>
      <c r="DF298">
        <v>0</v>
      </c>
      <c r="DG298">
        <v>0</v>
      </c>
      <c r="DH298">
        <v>0</v>
      </c>
      <c r="DI298">
        <v>0</v>
      </c>
      <c r="DR298">
        <v>45</v>
      </c>
      <c r="DS298">
        <v>45</v>
      </c>
      <c r="DT298">
        <v>45</v>
      </c>
      <c r="DU298">
        <v>45</v>
      </c>
      <c r="DV298">
        <v>45</v>
      </c>
      <c r="EE298">
        <v>0</v>
      </c>
      <c r="EF298">
        <v>0</v>
      </c>
      <c r="EG298">
        <v>0</v>
      </c>
      <c r="EH298">
        <v>0</v>
      </c>
      <c r="EQ298">
        <v>45</v>
      </c>
      <c r="ER298">
        <v>45</v>
      </c>
      <c r="ES298">
        <v>45</v>
      </c>
      <c r="ET298">
        <v>45</v>
      </c>
      <c r="FC298">
        <v>0</v>
      </c>
      <c r="FD298">
        <v>0</v>
      </c>
      <c r="FE298">
        <v>0</v>
      </c>
      <c r="FF298">
        <v>0</v>
      </c>
      <c r="FO298">
        <v>45</v>
      </c>
      <c r="FP298">
        <v>45</v>
      </c>
      <c r="FQ298">
        <v>45</v>
      </c>
      <c r="FR298">
        <v>45</v>
      </c>
      <c r="GA298">
        <v>0</v>
      </c>
      <c r="GB298">
        <v>0</v>
      </c>
      <c r="GC298">
        <v>0</v>
      </c>
      <c r="GD298">
        <v>0</v>
      </c>
      <c r="GE298">
        <v>0</v>
      </c>
      <c r="GM298">
        <v>45</v>
      </c>
      <c r="GN298">
        <v>45</v>
      </c>
      <c r="GO298">
        <v>45</v>
      </c>
      <c r="GP298">
        <v>45</v>
      </c>
      <c r="GQ298">
        <v>45</v>
      </c>
      <c r="GY298">
        <v>0</v>
      </c>
      <c r="GZ298">
        <v>0</v>
      </c>
      <c r="HA298">
        <v>0</v>
      </c>
      <c r="HB298">
        <v>0</v>
      </c>
      <c r="HC298">
        <v>0</v>
      </c>
      <c r="HK298">
        <v>45</v>
      </c>
      <c r="HL298">
        <v>45</v>
      </c>
      <c r="HM298">
        <v>45</v>
      </c>
      <c r="HN298">
        <v>45</v>
      </c>
      <c r="HO298">
        <v>45</v>
      </c>
      <c r="HW298">
        <v>0</v>
      </c>
      <c r="HX298">
        <v>0</v>
      </c>
      <c r="HY298">
        <v>0</v>
      </c>
      <c r="HZ298">
        <v>0</v>
      </c>
      <c r="IA298">
        <v>0</v>
      </c>
      <c r="II298">
        <v>45</v>
      </c>
      <c r="IJ298">
        <v>45</v>
      </c>
      <c r="IK298">
        <v>45</v>
      </c>
      <c r="IL298">
        <v>45</v>
      </c>
      <c r="IM298">
        <v>45</v>
      </c>
      <c r="IU298">
        <v>0</v>
      </c>
      <c r="IV298">
        <v>0</v>
      </c>
      <c r="IW298">
        <v>0</v>
      </c>
      <c r="IX298">
        <v>0</v>
      </c>
      <c r="IY298">
        <v>0</v>
      </c>
      <c r="JG298">
        <v>45</v>
      </c>
      <c r="JH298">
        <v>45</v>
      </c>
      <c r="JI298">
        <v>45</v>
      </c>
      <c r="JJ298">
        <v>45</v>
      </c>
      <c r="JK298">
        <v>45</v>
      </c>
      <c r="KQ298">
        <v>1</v>
      </c>
      <c r="KZ298">
        <v>1</v>
      </c>
      <c r="LC298">
        <v>1</v>
      </c>
      <c r="LE298">
        <v>1</v>
      </c>
      <c r="MB298">
        <v>1</v>
      </c>
      <c r="MD298">
        <v>0</v>
      </c>
      <c r="ME298">
        <v>0</v>
      </c>
      <c r="MF298">
        <v>1</v>
      </c>
      <c r="MG298">
        <v>2</v>
      </c>
      <c r="MH298">
        <v>0</v>
      </c>
      <c r="MI298">
        <v>0</v>
      </c>
      <c r="MJ298">
        <v>2</v>
      </c>
      <c r="MK298">
        <v>2</v>
      </c>
      <c r="ML298" t="s">
        <v>9900</v>
      </c>
      <c r="MM298" t="s">
        <v>7</v>
      </c>
      <c r="MN298" t="s">
        <v>2763</v>
      </c>
      <c r="MO298" t="s">
        <v>7</v>
      </c>
      <c r="MP298" t="s">
        <v>2764</v>
      </c>
      <c r="MQ298" t="s">
        <v>2765</v>
      </c>
      <c r="MR298" t="s">
        <v>5</v>
      </c>
    </row>
    <row r="299" spans="1:356" x14ac:dyDescent="0.35">
      <c r="A299" t="s">
        <v>7183</v>
      </c>
      <c r="B299" t="s">
        <v>7177</v>
      </c>
      <c r="C299" t="s">
        <v>12</v>
      </c>
      <c r="D299" t="s">
        <v>1269</v>
      </c>
      <c r="E299" t="s">
        <v>7184</v>
      </c>
      <c r="F299" t="s">
        <v>2558</v>
      </c>
      <c r="G299" t="s">
        <v>7178</v>
      </c>
      <c r="H299" t="s">
        <v>102</v>
      </c>
      <c r="K299">
        <v>0</v>
      </c>
      <c r="L299">
        <v>0</v>
      </c>
      <c r="M299">
        <v>0</v>
      </c>
      <c r="N299">
        <v>0</v>
      </c>
      <c r="KM299">
        <v>0</v>
      </c>
      <c r="KN299">
        <v>0</v>
      </c>
      <c r="KO299">
        <v>0</v>
      </c>
      <c r="KP299">
        <v>0</v>
      </c>
      <c r="KQ299">
        <v>1</v>
      </c>
      <c r="KS299">
        <v>1</v>
      </c>
      <c r="KU299">
        <v>1</v>
      </c>
      <c r="KZ299">
        <v>1</v>
      </c>
      <c r="LC299">
        <v>1</v>
      </c>
      <c r="LE299">
        <v>1</v>
      </c>
      <c r="LX299">
        <v>1</v>
      </c>
      <c r="MD299">
        <v>0</v>
      </c>
      <c r="ME299">
        <v>0</v>
      </c>
      <c r="MF299">
        <v>2</v>
      </c>
      <c r="MG299">
        <v>0</v>
      </c>
      <c r="MH299">
        <v>0</v>
      </c>
      <c r="MI299">
        <v>0</v>
      </c>
      <c r="MJ299">
        <v>1</v>
      </c>
      <c r="MK299">
        <v>0</v>
      </c>
      <c r="ML299" t="s">
        <v>9901</v>
      </c>
      <c r="MM299" t="s">
        <v>20</v>
      </c>
      <c r="MN299" t="s">
        <v>7179</v>
      </c>
      <c r="MO299" t="s">
        <v>20</v>
      </c>
      <c r="MP299" t="s">
        <v>7180</v>
      </c>
      <c r="MQ299" t="s">
        <v>7181</v>
      </c>
      <c r="MR299" t="s">
        <v>7182</v>
      </c>
    </row>
    <row r="300" spans="1:356" x14ac:dyDescent="0.35">
      <c r="A300" t="s">
        <v>4639</v>
      </c>
      <c r="B300" t="s">
        <v>4636</v>
      </c>
      <c r="C300" t="s">
        <v>42</v>
      </c>
      <c r="D300" t="s">
        <v>1269</v>
      </c>
      <c r="E300" t="s">
        <v>4640</v>
      </c>
      <c r="J300">
        <v>1</v>
      </c>
      <c r="K300">
        <v>0</v>
      </c>
      <c r="L300">
        <v>0</v>
      </c>
      <c r="M300">
        <v>0</v>
      </c>
      <c r="N300">
        <v>0</v>
      </c>
      <c r="T300">
        <v>1</v>
      </c>
      <c r="Y300">
        <v>1</v>
      </c>
      <c r="AC300">
        <v>1</v>
      </c>
      <c r="AF300">
        <v>1</v>
      </c>
      <c r="AI300">
        <v>12</v>
      </c>
      <c r="AJ300">
        <v>0</v>
      </c>
      <c r="AK300">
        <v>15</v>
      </c>
      <c r="AL300">
        <v>20</v>
      </c>
      <c r="AM300">
        <v>12</v>
      </c>
      <c r="AN300">
        <v>12</v>
      </c>
      <c r="AO300">
        <v>12</v>
      </c>
      <c r="AX300">
        <v>10</v>
      </c>
      <c r="AY300">
        <v>10</v>
      </c>
      <c r="AZ300">
        <v>10</v>
      </c>
      <c r="BI300">
        <v>12</v>
      </c>
      <c r="BJ300">
        <v>12</v>
      </c>
      <c r="BK300">
        <v>12</v>
      </c>
      <c r="BT300">
        <v>20</v>
      </c>
      <c r="BU300">
        <v>20</v>
      </c>
      <c r="BV300">
        <v>20</v>
      </c>
      <c r="CE300">
        <v>12</v>
      </c>
      <c r="CF300">
        <v>12</v>
      </c>
      <c r="CG300">
        <v>12</v>
      </c>
      <c r="CR300">
        <v>10</v>
      </c>
      <c r="CS300">
        <v>10</v>
      </c>
      <c r="CT300">
        <v>10</v>
      </c>
      <c r="DE300">
        <v>12</v>
      </c>
      <c r="DF300">
        <v>12</v>
      </c>
      <c r="DG300">
        <v>12</v>
      </c>
      <c r="DR300">
        <v>20</v>
      </c>
      <c r="DS300">
        <v>20</v>
      </c>
      <c r="DT300">
        <v>20</v>
      </c>
      <c r="EE300">
        <v>12</v>
      </c>
      <c r="EF300">
        <v>12</v>
      </c>
      <c r="EG300">
        <v>12</v>
      </c>
      <c r="EQ300">
        <v>10</v>
      </c>
      <c r="ER300">
        <v>10</v>
      </c>
      <c r="ES300">
        <v>10</v>
      </c>
      <c r="FC300">
        <v>12</v>
      </c>
      <c r="FD300">
        <v>12</v>
      </c>
      <c r="FE300">
        <v>12</v>
      </c>
      <c r="FO300">
        <v>20</v>
      </c>
      <c r="FP300">
        <v>20</v>
      </c>
      <c r="FQ300">
        <v>20</v>
      </c>
      <c r="GA300">
        <v>20</v>
      </c>
      <c r="GB300">
        <v>20</v>
      </c>
      <c r="GC300">
        <v>20</v>
      </c>
      <c r="GM300">
        <v>10</v>
      </c>
      <c r="GN300">
        <v>10</v>
      </c>
      <c r="GO300">
        <v>10</v>
      </c>
      <c r="GY300">
        <v>12</v>
      </c>
      <c r="GZ300">
        <v>12</v>
      </c>
      <c r="HA300">
        <v>12</v>
      </c>
      <c r="HK300">
        <v>20</v>
      </c>
      <c r="HL300">
        <v>20</v>
      </c>
      <c r="HM300">
        <v>20</v>
      </c>
      <c r="HW300">
        <v>0</v>
      </c>
      <c r="HX300">
        <v>0</v>
      </c>
      <c r="HY300">
        <v>0</v>
      </c>
      <c r="II300">
        <v>10</v>
      </c>
      <c r="IJ300">
        <v>10</v>
      </c>
      <c r="IK300">
        <v>10</v>
      </c>
      <c r="IU300">
        <v>15</v>
      </c>
      <c r="IV300">
        <v>15</v>
      </c>
      <c r="IW300">
        <v>15</v>
      </c>
      <c r="JG300">
        <v>0</v>
      </c>
      <c r="JH300">
        <v>0</v>
      </c>
      <c r="JI300">
        <v>0</v>
      </c>
      <c r="KQ300">
        <v>1</v>
      </c>
      <c r="KU300">
        <v>1</v>
      </c>
      <c r="KW300">
        <v>1</v>
      </c>
      <c r="KX300">
        <v>1</v>
      </c>
      <c r="KZ300">
        <v>1</v>
      </c>
      <c r="LG300">
        <v>1</v>
      </c>
      <c r="LH300">
        <v>1</v>
      </c>
      <c r="LI300">
        <v>1</v>
      </c>
      <c r="LL300">
        <v>1</v>
      </c>
      <c r="LM300">
        <v>1</v>
      </c>
      <c r="LO300">
        <v>1</v>
      </c>
      <c r="LV300">
        <v>1</v>
      </c>
      <c r="LX300">
        <v>1</v>
      </c>
      <c r="MD300">
        <v>0</v>
      </c>
      <c r="ME300">
        <v>2</v>
      </c>
      <c r="MF300">
        <v>0</v>
      </c>
      <c r="MG300">
        <v>2</v>
      </c>
      <c r="MH300">
        <v>0</v>
      </c>
      <c r="MI300">
        <v>2</v>
      </c>
      <c r="MJ300">
        <v>0</v>
      </c>
      <c r="MK300">
        <v>2</v>
      </c>
      <c r="ML300" t="s">
        <v>9902</v>
      </c>
      <c r="MM300" t="s">
        <v>7</v>
      </c>
      <c r="MN300" t="s">
        <v>4637</v>
      </c>
      <c r="MO300" t="s">
        <v>57</v>
      </c>
      <c r="MQ300" t="s">
        <v>4638</v>
      </c>
      <c r="MR300" t="s">
        <v>5</v>
      </c>
    </row>
    <row r="301" spans="1:356" x14ac:dyDescent="0.35">
      <c r="A301" t="s">
        <v>7701</v>
      </c>
      <c r="B301" t="s">
        <v>7696</v>
      </c>
      <c r="C301" t="s">
        <v>12</v>
      </c>
      <c r="D301" t="s">
        <v>1269</v>
      </c>
      <c r="E301" t="s">
        <v>7702</v>
      </c>
      <c r="F301" t="s">
        <v>1388</v>
      </c>
      <c r="G301" t="s">
        <v>7697</v>
      </c>
      <c r="H301" t="s">
        <v>18</v>
      </c>
      <c r="K301">
        <v>0</v>
      </c>
      <c r="L301">
        <v>0</v>
      </c>
      <c r="M301">
        <v>0</v>
      </c>
      <c r="N301">
        <v>0</v>
      </c>
      <c r="KM301">
        <v>30</v>
      </c>
      <c r="KN301">
        <v>0</v>
      </c>
      <c r="KO301">
        <v>30</v>
      </c>
      <c r="KP301">
        <v>30</v>
      </c>
      <c r="KQ301">
        <v>1</v>
      </c>
      <c r="LB301">
        <v>1</v>
      </c>
      <c r="LC301">
        <v>1</v>
      </c>
      <c r="LE301">
        <v>1</v>
      </c>
      <c r="LQ301">
        <v>1</v>
      </c>
      <c r="LR301">
        <v>1</v>
      </c>
      <c r="LT301">
        <v>1</v>
      </c>
      <c r="LV301">
        <v>1</v>
      </c>
      <c r="LZ301">
        <v>1</v>
      </c>
      <c r="MB301">
        <v>1</v>
      </c>
      <c r="MD301">
        <v>1</v>
      </c>
      <c r="ME301">
        <v>0</v>
      </c>
      <c r="MF301">
        <v>1</v>
      </c>
      <c r="MG301">
        <v>0</v>
      </c>
      <c r="MH301">
        <v>0</v>
      </c>
      <c r="MI301">
        <v>0</v>
      </c>
      <c r="MJ301">
        <v>1</v>
      </c>
      <c r="MK301">
        <v>0</v>
      </c>
      <c r="ML301" t="s">
        <v>9903</v>
      </c>
      <c r="MM301" t="s">
        <v>7</v>
      </c>
      <c r="MN301" t="s">
        <v>7698</v>
      </c>
      <c r="MO301" t="s">
        <v>7</v>
      </c>
      <c r="MP301" t="s">
        <v>7699</v>
      </c>
      <c r="MQ301" t="s">
        <v>7700</v>
      </c>
      <c r="MR301" t="s">
        <v>150</v>
      </c>
    </row>
    <row r="302" spans="1:356" x14ac:dyDescent="0.35">
      <c r="A302" t="s">
        <v>8208</v>
      </c>
      <c r="B302" t="s">
        <v>8203</v>
      </c>
      <c r="C302" t="s">
        <v>42</v>
      </c>
      <c r="D302" t="s">
        <v>1269</v>
      </c>
      <c r="E302" t="s">
        <v>8209</v>
      </c>
      <c r="F302" t="s">
        <v>3851</v>
      </c>
      <c r="G302" t="s">
        <v>8204</v>
      </c>
      <c r="H302" t="s">
        <v>102</v>
      </c>
      <c r="K302">
        <v>0</v>
      </c>
      <c r="L302">
        <v>0</v>
      </c>
      <c r="M302">
        <v>0</v>
      </c>
      <c r="N302">
        <v>0</v>
      </c>
      <c r="T302">
        <v>1</v>
      </c>
      <c r="U302">
        <v>1</v>
      </c>
      <c r="X302">
        <v>1</v>
      </c>
      <c r="AC302">
        <v>1</v>
      </c>
      <c r="AF302">
        <v>1</v>
      </c>
      <c r="AG302">
        <v>1</v>
      </c>
      <c r="AI302">
        <v>0</v>
      </c>
      <c r="AJ302">
        <v>0</v>
      </c>
      <c r="AK302">
        <v>0</v>
      </c>
      <c r="AL302">
        <v>13</v>
      </c>
      <c r="AM302">
        <v>0</v>
      </c>
      <c r="AN302">
        <v>0</v>
      </c>
      <c r="AO302">
        <v>0</v>
      </c>
      <c r="AP302">
        <v>0</v>
      </c>
      <c r="AX302">
        <v>0</v>
      </c>
      <c r="AY302">
        <v>0</v>
      </c>
      <c r="AZ302">
        <v>0</v>
      </c>
      <c r="BA302">
        <v>0</v>
      </c>
      <c r="BI302">
        <v>0</v>
      </c>
      <c r="BJ302">
        <v>0</v>
      </c>
      <c r="BK302">
        <v>0</v>
      </c>
      <c r="BL302">
        <v>0</v>
      </c>
      <c r="BT302">
        <v>15</v>
      </c>
      <c r="BU302">
        <v>10</v>
      </c>
      <c r="BV302">
        <v>10</v>
      </c>
      <c r="BW302">
        <v>15</v>
      </c>
      <c r="CE302">
        <v>0</v>
      </c>
      <c r="CF302">
        <v>0</v>
      </c>
      <c r="CG302">
        <v>0</v>
      </c>
      <c r="CR302">
        <v>0</v>
      </c>
      <c r="CS302">
        <v>0</v>
      </c>
      <c r="CT302">
        <v>0</v>
      </c>
      <c r="DE302">
        <v>0</v>
      </c>
      <c r="DF302">
        <v>0</v>
      </c>
      <c r="DG302">
        <v>0</v>
      </c>
      <c r="DR302">
        <v>6</v>
      </c>
      <c r="DS302">
        <v>6</v>
      </c>
      <c r="DT302">
        <v>6</v>
      </c>
      <c r="EE302">
        <v>0</v>
      </c>
      <c r="EF302">
        <v>0</v>
      </c>
      <c r="EG302">
        <v>0</v>
      </c>
      <c r="EH302">
        <v>0</v>
      </c>
      <c r="EQ302">
        <v>0</v>
      </c>
      <c r="ER302">
        <v>0</v>
      </c>
      <c r="ES302">
        <v>0</v>
      </c>
      <c r="ET302">
        <v>0</v>
      </c>
      <c r="FC302">
        <v>0</v>
      </c>
      <c r="FD302">
        <v>0</v>
      </c>
      <c r="FE302">
        <v>0</v>
      </c>
      <c r="FF302">
        <v>0</v>
      </c>
      <c r="FO302">
        <v>6</v>
      </c>
      <c r="FP302">
        <v>0</v>
      </c>
      <c r="FQ302">
        <v>5</v>
      </c>
      <c r="FR302">
        <v>5</v>
      </c>
      <c r="GA302">
        <v>0</v>
      </c>
      <c r="GB302">
        <v>0</v>
      </c>
      <c r="GC302">
        <v>0</v>
      </c>
      <c r="GM302">
        <v>0</v>
      </c>
      <c r="GN302">
        <v>0</v>
      </c>
      <c r="GO302">
        <v>0</v>
      </c>
      <c r="GY302">
        <v>10</v>
      </c>
      <c r="GZ302">
        <v>10</v>
      </c>
      <c r="HA302">
        <v>10</v>
      </c>
      <c r="HK302">
        <v>0</v>
      </c>
      <c r="HL302">
        <v>0</v>
      </c>
      <c r="HM302">
        <v>0</v>
      </c>
      <c r="HW302">
        <v>0</v>
      </c>
      <c r="HX302">
        <v>0</v>
      </c>
      <c r="HY302">
        <v>0</v>
      </c>
      <c r="II302">
        <v>0</v>
      </c>
      <c r="IJ302">
        <v>0</v>
      </c>
      <c r="IK302">
        <v>0</v>
      </c>
      <c r="IU302">
        <v>10</v>
      </c>
      <c r="IV302">
        <v>10</v>
      </c>
      <c r="IW302">
        <v>10</v>
      </c>
      <c r="JG302">
        <v>0</v>
      </c>
      <c r="JH302">
        <v>0</v>
      </c>
      <c r="JI302">
        <v>0</v>
      </c>
      <c r="KQ302">
        <v>1</v>
      </c>
      <c r="KZ302">
        <v>1</v>
      </c>
      <c r="LB302">
        <v>1</v>
      </c>
      <c r="LC302">
        <v>1</v>
      </c>
      <c r="LE302">
        <v>1</v>
      </c>
      <c r="LJ302">
        <v>1</v>
      </c>
      <c r="LT302">
        <v>1</v>
      </c>
      <c r="LX302">
        <v>1</v>
      </c>
      <c r="MD302">
        <v>0</v>
      </c>
      <c r="ME302">
        <v>0</v>
      </c>
      <c r="MF302">
        <v>0</v>
      </c>
      <c r="MG302">
        <v>0</v>
      </c>
      <c r="MH302">
        <v>1</v>
      </c>
      <c r="MI302">
        <v>0</v>
      </c>
      <c r="MJ302">
        <v>0</v>
      </c>
      <c r="MK302">
        <v>1</v>
      </c>
      <c r="ML302" t="s">
        <v>9904</v>
      </c>
      <c r="MM302" t="s">
        <v>7</v>
      </c>
      <c r="MN302" t="s">
        <v>8205</v>
      </c>
      <c r="MO302" t="s">
        <v>20</v>
      </c>
      <c r="MP302" t="s">
        <v>8206</v>
      </c>
      <c r="MQ302" t="s">
        <v>8207</v>
      </c>
      <c r="MR302" t="s">
        <v>854</v>
      </c>
    </row>
    <row r="303" spans="1:356" x14ac:dyDescent="0.35">
      <c r="B303" t="s">
        <v>1760</v>
      </c>
      <c r="F303" t="s">
        <v>1761</v>
      </c>
      <c r="G303" t="s">
        <v>1762</v>
      </c>
      <c r="H303" t="s">
        <v>9613</v>
      </c>
      <c r="K303">
        <v>2</v>
      </c>
      <c r="L303">
        <v>1</v>
      </c>
      <c r="M303">
        <v>0</v>
      </c>
      <c r="N303">
        <v>1</v>
      </c>
      <c r="O303">
        <v>2</v>
      </c>
      <c r="P303">
        <v>1</v>
      </c>
      <c r="R303">
        <v>1</v>
      </c>
      <c r="U303">
        <v>1</v>
      </c>
      <c r="Y303">
        <v>1</v>
      </c>
      <c r="AC303">
        <v>1</v>
      </c>
      <c r="AG303">
        <v>1</v>
      </c>
      <c r="AI303">
        <v>40</v>
      </c>
      <c r="AJ303">
        <v>40</v>
      </c>
      <c r="AK303">
        <v>0</v>
      </c>
      <c r="AL303">
        <v>0</v>
      </c>
      <c r="AM303">
        <v>40</v>
      </c>
      <c r="AN303">
        <v>40</v>
      </c>
      <c r="AO303">
        <v>40</v>
      </c>
      <c r="AX303">
        <v>40</v>
      </c>
      <c r="AY303">
        <v>40</v>
      </c>
      <c r="AZ303">
        <v>40</v>
      </c>
      <c r="BI303">
        <v>0</v>
      </c>
      <c r="BJ303">
        <v>0</v>
      </c>
      <c r="BK303">
        <v>0</v>
      </c>
      <c r="BT303">
        <v>0</v>
      </c>
      <c r="BU303">
        <v>0</v>
      </c>
      <c r="BV303">
        <v>0</v>
      </c>
      <c r="CE303">
        <v>40</v>
      </c>
      <c r="CF303">
        <v>40</v>
      </c>
      <c r="CG303">
        <v>40</v>
      </c>
      <c r="CH303">
        <v>40</v>
      </c>
      <c r="CR303">
        <v>40</v>
      </c>
      <c r="CS303">
        <v>40</v>
      </c>
      <c r="CT303">
        <v>40</v>
      </c>
      <c r="CU303">
        <v>40</v>
      </c>
      <c r="DE303">
        <v>0</v>
      </c>
      <c r="DF303">
        <v>0</v>
      </c>
      <c r="DG303">
        <v>0</v>
      </c>
      <c r="DH303">
        <v>0</v>
      </c>
      <c r="DR303">
        <v>0</v>
      </c>
      <c r="DS303">
        <v>0</v>
      </c>
      <c r="DT303">
        <v>0</v>
      </c>
      <c r="DU303">
        <v>0</v>
      </c>
      <c r="EE303">
        <v>40</v>
      </c>
      <c r="EF303">
        <v>40</v>
      </c>
      <c r="EG303">
        <v>40</v>
      </c>
      <c r="EH303">
        <v>40</v>
      </c>
      <c r="EQ303">
        <v>40</v>
      </c>
      <c r="ER303">
        <v>40</v>
      </c>
      <c r="ES303">
        <v>40</v>
      </c>
      <c r="ET303">
        <v>40</v>
      </c>
      <c r="FC303">
        <v>0</v>
      </c>
      <c r="FD303">
        <v>0</v>
      </c>
      <c r="FE303">
        <v>0</v>
      </c>
      <c r="FF303">
        <v>0</v>
      </c>
      <c r="FO303">
        <v>0</v>
      </c>
      <c r="FP303">
        <v>0</v>
      </c>
      <c r="FQ303">
        <v>0</v>
      </c>
      <c r="FR303">
        <v>0</v>
      </c>
      <c r="GA303">
        <v>0</v>
      </c>
      <c r="GB303">
        <v>0</v>
      </c>
      <c r="GC303">
        <v>0</v>
      </c>
      <c r="GD303">
        <v>0</v>
      </c>
      <c r="GM303">
        <v>40</v>
      </c>
      <c r="GN303">
        <v>40</v>
      </c>
      <c r="GO303">
        <v>40</v>
      </c>
      <c r="GP303">
        <v>40</v>
      </c>
      <c r="GY303">
        <v>0</v>
      </c>
      <c r="GZ303">
        <v>0</v>
      </c>
      <c r="HA303">
        <v>0</v>
      </c>
      <c r="HB303">
        <v>0</v>
      </c>
      <c r="HK303">
        <v>0</v>
      </c>
      <c r="HL303">
        <v>0</v>
      </c>
      <c r="HM303">
        <v>0</v>
      </c>
      <c r="HN303">
        <v>0</v>
      </c>
      <c r="HW303">
        <v>15</v>
      </c>
      <c r="HX303">
        <v>15</v>
      </c>
      <c r="HY303">
        <v>15</v>
      </c>
      <c r="HZ303">
        <v>15</v>
      </c>
      <c r="II303">
        <v>15</v>
      </c>
      <c r="IJ303">
        <v>15</v>
      </c>
      <c r="IK303">
        <v>15</v>
      </c>
      <c r="IL303">
        <v>15</v>
      </c>
      <c r="IU303">
        <v>0</v>
      </c>
      <c r="IV303">
        <v>0</v>
      </c>
      <c r="IW303">
        <v>0</v>
      </c>
      <c r="IX303">
        <v>0</v>
      </c>
      <c r="JG303">
        <v>0</v>
      </c>
      <c r="JH303">
        <v>0</v>
      </c>
      <c r="JI303">
        <v>0</v>
      </c>
      <c r="JJ303">
        <v>0</v>
      </c>
      <c r="MC303">
        <v>1</v>
      </c>
      <c r="MD303">
        <v>0</v>
      </c>
      <c r="ME303">
        <v>2</v>
      </c>
      <c r="MF303">
        <v>1</v>
      </c>
      <c r="MG303">
        <v>2</v>
      </c>
      <c r="MH303">
        <v>0</v>
      </c>
      <c r="MI303">
        <v>1</v>
      </c>
      <c r="MJ303">
        <v>2</v>
      </c>
      <c r="MK303">
        <v>0</v>
      </c>
      <c r="ML303" t="s">
        <v>10954</v>
      </c>
      <c r="MM303" t="s">
        <v>20</v>
      </c>
      <c r="MO303" t="s">
        <v>7</v>
      </c>
    </row>
    <row r="304" spans="1:356" x14ac:dyDescent="0.35">
      <c r="A304" t="s">
        <v>8327</v>
      </c>
      <c r="B304" t="s">
        <v>8324</v>
      </c>
      <c r="C304" t="s">
        <v>42</v>
      </c>
      <c r="D304" t="s">
        <v>1269</v>
      </c>
      <c r="E304" t="s">
        <v>8328</v>
      </c>
      <c r="F304" t="s">
        <v>8249</v>
      </c>
      <c r="G304" t="s">
        <v>8325</v>
      </c>
      <c r="H304" t="s">
        <v>5</v>
      </c>
      <c r="K304">
        <v>0</v>
      </c>
      <c r="L304">
        <v>0</v>
      </c>
      <c r="M304">
        <v>0</v>
      </c>
      <c r="N304">
        <v>0</v>
      </c>
      <c r="T304">
        <v>1</v>
      </c>
      <c r="X304">
        <v>1</v>
      </c>
      <c r="AB304">
        <v>1</v>
      </c>
      <c r="AF304">
        <v>1</v>
      </c>
      <c r="AI304">
        <v>570</v>
      </c>
      <c r="AJ304">
        <v>570</v>
      </c>
      <c r="AK304">
        <v>570</v>
      </c>
      <c r="AL304">
        <v>570</v>
      </c>
      <c r="AM304">
        <v>570</v>
      </c>
      <c r="AN304">
        <v>570</v>
      </c>
      <c r="AO304">
        <v>570</v>
      </c>
      <c r="AX304">
        <v>570</v>
      </c>
      <c r="AY304">
        <v>570</v>
      </c>
      <c r="AZ304">
        <v>570</v>
      </c>
      <c r="BI304">
        <v>570</v>
      </c>
      <c r="BJ304">
        <v>570</v>
      </c>
      <c r="BK304">
        <v>570</v>
      </c>
      <c r="BT304">
        <v>570</v>
      </c>
      <c r="BU304">
        <v>570</v>
      </c>
      <c r="BV304">
        <v>570</v>
      </c>
      <c r="CE304">
        <v>570</v>
      </c>
      <c r="CF304">
        <v>570</v>
      </c>
      <c r="CG304">
        <v>570</v>
      </c>
      <c r="CR304">
        <v>570</v>
      </c>
      <c r="CS304">
        <v>570</v>
      </c>
      <c r="CT304">
        <v>570</v>
      </c>
      <c r="DE304">
        <v>570</v>
      </c>
      <c r="DF304">
        <v>570</v>
      </c>
      <c r="DG304">
        <v>570</v>
      </c>
      <c r="DR304">
        <v>570</v>
      </c>
      <c r="DS304">
        <v>570</v>
      </c>
      <c r="DT304">
        <v>570</v>
      </c>
      <c r="EE304">
        <v>570</v>
      </c>
      <c r="EF304">
        <v>570</v>
      </c>
      <c r="EG304">
        <v>570</v>
      </c>
      <c r="EQ304">
        <v>570</v>
      </c>
      <c r="ER304">
        <v>570</v>
      </c>
      <c r="ES304">
        <v>570</v>
      </c>
      <c r="FC304">
        <v>570</v>
      </c>
      <c r="FD304">
        <v>570</v>
      </c>
      <c r="FE304">
        <v>570</v>
      </c>
      <c r="FO304">
        <v>570</v>
      </c>
      <c r="FP304">
        <v>570</v>
      </c>
      <c r="FQ304">
        <v>570</v>
      </c>
      <c r="GA304">
        <v>570</v>
      </c>
      <c r="GB304">
        <v>570</v>
      </c>
      <c r="GC304">
        <v>570</v>
      </c>
      <c r="GD304">
        <v>570</v>
      </c>
      <c r="GM304">
        <v>570</v>
      </c>
      <c r="GN304">
        <v>570</v>
      </c>
      <c r="GO304">
        <v>570</v>
      </c>
      <c r="GP304">
        <v>570</v>
      </c>
      <c r="GY304">
        <v>570</v>
      </c>
      <c r="GZ304">
        <v>570</v>
      </c>
      <c r="HA304">
        <v>570</v>
      </c>
      <c r="HB304">
        <v>570</v>
      </c>
      <c r="HK304">
        <v>570</v>
      </c>
      <c r="HL304">
        <v>570</v>
      </c>
      <c r="HM304">
        <v>570</v>
      </c>
      <c r="HN304">
        <v>570</v>
      </c>
      <c r="HW304">
        <v>570</v>
      </c>
      <c r="HX304">
        <v>570</v>
      </c>
      <c r="HY304">
        <v>570</v>
      </c>
      <c r="II304">
        <v>570</v>
      </c>
      <c r="IJ304">
        <v>570</v>
      </c>
      <c r="IK304">
        <v>570</v>
      </c>
      <c r="IU304">
        <v>570</v>
      </c>
      <c r="IV304">
        <v>570</v>
      </c>
      <c r="IW304">
        <v>570</v>
      </c>
      <c r="JG304">
        <v>570</v>
      </c>
      <c r="JH304">
        <v>570</v>
      </c>
      <c r="JI304">
        <v>570</v>
      </c>
      <c r="KQ304">
        <v>1</v>
      </c>
      <c r="KU304">
        <v>1</v>
      </c>
      <c r="KZ304">
        <v>1</v>
      </c>
      <c r="LE304">
        <v>1</v>
      </c>
      <c r="LJ304">
        <v>1</v>
      </c>
      <c r="LO304">
        <v>1</v>
      </c>
      <c r="LT304">
        <v>1</v>
      </c>
      <c r="LV304">
        <v>1</v>
      </c>
      <c r="MD304">
        <v>0</v>
      </c>
      <c r="ME304">
        <v>1</v>
      </c>
      <c r="MF304">
        <v>0</v>
      </c>
      <c r="MG304">
        <v>1</v>
      </c>
      <c r="MH304">
        <v>0</v>
      </c>
      <c r="MI304">
        <v>1</v>
      </c>
      <c r="MJ304">
        <v>2</v>
      </c>
      <c r="MK304">
        <v>2</v>
      </c>
      <c r="ML304" t="s">
        <v>9905</v>
      </c>
      <c r="MM304" t="s">
        <v>7</v>
      </c>
      <c r="MO304" t="s">
        <v>7</v>
      </c>
      <c r="MQ304" t="s">
        <v>8326</v>
      </c>
      <c r="MR304" t="s">
        <v>368</v>
      </c>
    </row>
    <row r="305" spans="1:356" x14ac:dyDescent="0.35">
      <c r="A305" t="s">
        <v>5009</v>
      </c>
      <c r="B305" t="s">
        <v>5007</v>
      </c>
      <c r="C305" t="s">
        <v>42</v>
      </c>
      <c r="D305" t="s">
        <v>1269</v>
      </c>
      <c r="E305" t="s">
        <v>5008</v>
      </c>
      <c r="J305">
        <v>1</v>
      </c>
      <c r="K305">
        <v>0</v>
      </c>
      <c r="L305">
        <v>0</v>
      </c>
      <c r="M305">
        <v>0</v>
      </c>
      <c r="N305">
        <v>0</v>
      </c>
      <c r="U305">
        <v>1</v>
      </c>
      <c r="Y305">
        <v>1</v>
      </c>
      <c r="AC305">
        <v>1</v>
      </c>
      <c r="AG305">
        <v>1</v>
      </c>
      <c r="AI305">
        <v>0</v>
      </c>
      <c r="AJ305">
        <v>30</v>
      </c>
      <c r="AK305">
        <v>0</v>
      </c>
      <c r="AL305">
        <v>30</v>
      </c>
      <c r="AM305">
        <v>0</v>
      </c>
      <c r="AN305">
        <v>0</v>
      </c>
      <c r="AO305">
        <v>0</v>
      </c>
      <c r="AP305">
        <v>0</v>
      </c>
      <c r="AQ305">
        <v>0</v>
      </c>
      <c r="AR305">
        <v>0</v>
      </c>
      <c r="AX305">
        <v>0</v>
      </c>
      <c r="AY305">
        <v>0</v>
      </c>
      <c r="AZ305">
        <v>0</v>
      </c>
      <c r="BA305">
        <v>0</v>
      </c>
      <c r="BB305">
        <v>0</v>
      </c>
      <c r="BC305">
        <v>0</v>
      </c>
      <c r="BI305">
        <v>0</v>
      </c>
      <c r="BJ305">
        <v>0</v>
      </c>
      <c r="BK305">
        <v>0</v>
      </c>
      <c r="BL305">
        <v>0</v>
      </c>
      <c r="BM305">
        <v>0</v>
      </c>
      <c r="BN305">
        <v>0</v>
      </c>
      <c r="BT305">
        <v>30</v>
      </c>
      <c r="BU305">
        <v>30</v>
      </c>
      <c r="BV305">
        <v>30</v>
      </c>
      <c r="BW305">
        <v>30</v>
      </c>
      <c r="BX305">
        <v>30</v>
      </c>
      <c r="BY305">
        <v>30</v>
      </c>
      <c r="CE305">
        <v>0</v>
      </c>
      <c r="CF305">
        <v>0</v>
      </c>
      <c r="CG305">
        <v>0</v>
      </c>
      <c r="CH305">
        <v>0</v>
      </c>
      <c r="CI305">
        <v>0</v>
      </c>
      <c r="CJ305">
        <v>0</v>
      </c>
      <c r="CR305">
        <v>0</v>
      </c>
      <c r="CS305">
        <v>0</v>
      </c>
      <c r="CT305">
        <v>0</v>
      </c>
      <c r="CU305">
        <v>0</v>
      </c>
      <c r="CV305">
        <v>0</v>
      </c>
      <c r="CW305">
        <v>0</v>
      </c>
      <c r="DE305">
        <v>0</v>
      </c>
      <c r="DF305">
        <v>0</v>
      </c>
      <c r="DG305">
        <v>0</v>
      </c>
      <c r="DH305">
        <v>0</v>
      </c>
      <c r="DI305">
        <v>0</v>
      </c>
      <c r="DJ305">
        <v>0</v>
      </c>
      <c r="DR305">
        <v>30</v>
      </c>
      <c r="DS305">
        <v>30</v>
      </c>
      <c r="DT305">
        <v>30</v>
      </c>
      <c r="DU305">
        <v>30</v>
      </c>
      <c r="DV305">
        <v>30</v>
      </c>
      <c r="DW305">
        <v>30</v>
      </c>
      <c r="EE305">
        <v>0</v>
      </c>
      <c r="EF305">
        <v>0</v>
      </c>
      <c r="EG305">
        <v>0</v>
      </c>
      <c r="EH305">
        <v>0</v>
      </c>
      <c r="EI305">
        <v>0</v>
      </c>
      <c r="EQ305">
        <v>0</v>
      </c>
      <c r="ER305">
        <v>0</v>
      </c>
      <c r="ES305">
        <v>0</v>
      </c>
      <c r="ET305">
        <v>0</v>
      </c>
      <c r="EU305">
        <v>0</v>
      </c>
      <c r="FC305">
        <v>0</v>
      </c>
      <c r="FD305">
        <v>0</v>
      </c>
      <c r="FE305">
        <v>0</v>
      </c>
      <c r="FF305">
        <v>0</v>
      </c>
      <c r="FG305">
        <v>0</v>
      </c>
      <c r="FO305">
        <v>30</v>
      </c>
      <c r="FP305">
        <v>30</v>
      </c>
      <c r="FQ305">
        <v>30</v>
      </c>
      <c r="FR305">
        <v>30</v>
      </c>
      <c r="FS305">
        <v>30</v>
      </c>
      <c r="GA305">
        <v>30</v>
      </c>
      <c r="GB305">
        <v>30</v>
      </c>
      <c r="GC305">
        <v>30</v>
      </c>
      <c r="GD305">
        <v>30</v>
      </c>
      <c r="GE305">
        <v>30</v>
      </c>
      <c r="GF305">
        <v>30</v>
      </c>
      <c r="GG305">
        <v>30</v>
      </c>
      <c r="GM305">
        <v>0</v>
      </c>
      <c r="GN305">
        <v>0</v>
      </c>
      <c r="GO305">
        <v>0</v>
      </c>
      <c r="GP305">
        <v>0</v>
      </c>
      <c r="GQ305">
        <v>0</v>
      </c>
      <c r="GR305">
        <v>0</v>
      </c>
      <c r="GS305">
        <v>0</v>
      </c>
      <c r="GY305">
        <v>0</v>
      </c>
      <c r="GZ305">
        <v>0</v>
      </c>
      <c r="HA305">
        <v>0</v>
      </c>
      <c r="HB305">
        <v>0</v>
      </c>
      <c r="HC305">
        <v>0</v>
      </c>
      <c r="HD305">
        <v>0</v>
      </c>
      <c r="HE305">
        <v>0</v>
      </c>
      <c r="HK305">
        <v>30</v>
      </c>
      <c r="HL305">
        <v>30</v>
      </c>
      <c r="HM305">
        <v>30</v>
      </c>
      <c r="HN305">
        <v>30</v>
      </c>
      <c r="HO305">
        <v>30</v>
      </c>
      <c r="HP305">
        <v>30</v>
      </c>
      <c r="HQ305">
        <v>30</v>
      </c>
      <c r="HW305">
        <v>0</v>
      </c>
      <c r="HX305">
        <v>0</v>
      </c>
      <c r="HY305">
        <v>0</v>
      </c>
      <c r="HZ305">
        <v>0</v>
      </c>
      <c r="IA305">
        <v>0</v>
      </c>
      <c r="IB305">
        <v>0</v>
      </c>
      <c r="IC305">
        <v>0</v>
      </c>
      <c r="II305">
        <v>0</v>
      </c>
      <c r="IJ305">
        <v>0</v>
      </c>
      <c r="IK305">
        <v>0</v>
      </c>
      <c r="IL305">
        <v>0</v>
      </c>
      <c r="IM305">
        <v>0</v>
      </c>
      <c r="IN305">
        <v>0</v>
      </c>
      <c r="IO305">
        <v>0</v>
      </c>
      <c r="IU305">
        <v>0</v>
      </c>
      <c r="IV305">
        <v>0</v>
      </c>
      <c r="IW305">
        <v>0</v>
      </c>
      <c r="IX305">
        <v>0</v>
      </c>
      <c r="IY305">
        <v>0</v>
      </c>
      <c r="IZ305">
        <v>0</v>
      </c>
      <c r="JA305">
        <v>0</v>
      </c>
      <c r="JG305">
        <v>30</v>
      </c>
      <c r="JH305">
        <v>30</v>
      </c>
      <c r="JI305">
        <v>30</v>
      </c>
      <c r="JJ305">
        <v>30</v>
      </c>
      <c r="JK305">
        <v>30</v>
      </c>
      <c r="JL305">
        <v>30</v>
      </c>
      <c r="JM305">
        <v>30</v>
      </c>
      <c r="KQ305">
        <v>1</v>
      </c>
      <c r="KS305">
        <v>1</v>
      </c>
      <c r="KU305">
        <v>1</v>
      </c>
      <c r="LC305">
        <v>1</v>
      </c>
      <c r="LE305">
        <v>1</v>
      </c>
      <c r="LM305">
        <v>1</v>
      </c>
      <c r="LO305">
        <v>1</v>
      </c>
      <c r="LR305">
        <v>1</v>
      </c>
      <c r="LT305">
        <v>1</v>
      </c>
      <c r="LX305">
        <v>1</v>
      </c>
      <c r="MD305">
        <v>0</v>
      </c>
      <c r="ME305">
        <v>0</v>
      </c>
      <c r="MF305">
        <v>0</v>
      </c>
      <c r="MG305">
        <v>0</v>
      </c>
      <c r="MH305">
        <v>0</v>
      </c>
      <c r="MI305">
        <v>0</v>
      </c>
      <c r="MJ305">
        <v>0</v>
      </c>
      <c r="MK305">
        <v>0</v>
      </c>
      <c r="ML305" t="s">
        <v>9906</v>
      </c>
      <c r="MM305" t="s">
        <v>20</v>
      </c>
      <c r="MO305" t="s">
        <v>20</v>
      </c>
      <c r="MQ305" t="s">
        <v>5008</v>
      </c>
      <c r="MR305" t="s">
        <v>5</v>
      </c>
    </row>
    <row r="306" spans="1:356" x14ac:dyDescent="0.35">
      <c r="A306" t="s">
        <v>6913</v>
      </c>
      <c r="B306" t="s">
        <v>6907</v>
      </c>
      <c r="C306" t="s">
        <v>42</v>
      </c>
      <c r="D306" t="s">
        <v>1269</v>
      </c>
      <c r="E306" t="s">
        <v>6914</v>
      </c>
      <c r="F306" t="s">
        <v>84</v>
      </c>
      <c r="G306" t="s">
        <v>6908</v>
      </c>
      <c r="H306" t="s">
        <v>18</v>
      </c>
      <c r="K306">
        <v>0</v>
      </c>
      <c r="L306">
        <v>0</v>
      </c>
      <c r="M306">
        <v>0</v>
      </c>
      <c r="N306">
        <v>0</v>
      </c>
      <c r="T306">
        <v>1</v>
      </c>
      <c r="U306">
        <v>1</v>
      </c>
      <c r="X306">
        <v>1</v>
      </c>
      <c r="Y306">
        <v>1</v>
      </c>
      <c r="AB306">
        <v>1</v>
      </c>
      <c r="AC306">
        <v>1</v>
      </c>
      <c r="AF306">
        <v>1</v>
      </c>
      <c r="AG306">
        <v>1</v>
      </c>
      <c r="AI306">
        <v>50</v>
      </c>
      <c r="AJ306">
        <v>50</v>
      </c>
      <c r="AK306">
        <v>20</v>
      </c>
      <c r="AL306">
        <v>40</v>
      </c>
      <c r="AM306">
        <v>0</v>
      </c>
      <c r="AN306">
        <v>0</v>
      </c>
      <c r="AX306">
        <v>0</v>
      </c>
      <c r="AY306">
        <v>0</v>
      </c>
      <c r="BI306">
        <v>0</v>
      </c>
      <c r="BJ306">
        <v>0</v>
      </c>
      <c r="BT306">
        <v>40</v>
      </c>
      <c r="BU306">
        <v>40</v>
      </c>
      <c r="CE306">
        <v>0</v>
      </c>
      <c r="CF306">
        <v>0</v>
      </c>
      <c r="CR306">
        <v>0</v>
      </c>
      <c r="CS306">
        <v>0</v>
      </c>
      <c r="DE306">
        <v>0</v>
      </c>
      <c r="DF306">
        <v>0</v>
      </c>
      <c r="DR306">
        <v>40</v>
      </c>
      <c r="DS306">
        <v>40</v>
      </c>
      <c r="EE306">
        <v>0</v>
      </c>
      <c r="EF306">
        <v>0</v>
      </c>
      <c r="EG306">
        <v>0</v>
      </c>
      <c r="EQ306">
        <v>16</v>
      </c>
      <c r="ER306">
        <v>16</v>
      </c>
      <c r="ES306">
        <v>16</v>
      </c>
      <c r="FC306">
        <v>0</v>
      </c>
      <c r="FD306">
        <v>0</v>
      </c>
      <c r="FE306">
        <v>0</v>
      </c>
      <c r="FO306">
        <v>40</v>
      </c>
      <c r="FP306">
        <v>40</v>
      </c>
      <c r="FQ306">
        <v>40</v>
      </c>
      <c r="GA306">
        <v>0</v>
      </c>
      <c r="GB306">
        <v>0</v>
      </c>
      <c r="GC306">
        <v>0</v>
      </c>
      <c r="GM306">
        <v>16</v>
      </c>
      <c r="GN306">
        <v>16</v>
      </c>
      <c r="GO306">
        <v>16</v>
      </c>
      <c r="GY306">
        <v>0</v>
      </c>
      <c r="GZ306">
        <v>0</v>
      </c>
      <c r="HA306">
        <v>0</v>
      </c>
      <c r="HK306">
        <v>40</v>
      </c>
      <c r="HL306">
        <v>40</v>
      </c>
      <c r="HM306">
        <v>40</v>
      </c>
      <c r="HW306">
        <v>16</v>
      </c>
      <c r="HX306">
        <v>16</v>
      </c>
      <c r="HY306">
        <v>16</v>
      </c>
      <c r="II306">
        <v>16</v>
      </c>
      <c r="IJ306">
        <v>16</v>
      </c>
      <c r="IK306">
        <v>16</v>
      </c>
      <c r="IU306">
        <v>16</v>
      </c>
      <c r="IV306">
        <v>16</v>
      </c>
      <c r="IW306">
        <v>16</v>
      </c>
      <c r="JG306">
        <v>40</v>
      </c>
      <c r="JH306">
        <v>40</v>
      </c>
      <c r="JI306">
        <v>40</v>
      </c>
      <c r="KQ306">
        <v>2</v>
      </c>
      <c r="LV306">
        <v>1</v>
      </c>
      <c r="MD306">
        <v>0</v>
      </c>
      <c r="ME306">
        <v>0</v>
      </c>
      <c r="MF306">
        <v>0</v>
      </c>
      <c r="MG306">
        <v>0</v>
      </c>
      <c r="MH306">
        <v>0</v>
      </c>
      <c r="MI306">
        <v>0</v>
      </c>
      <c r="MJ306">
        <v>0</v>
      </c>
      <c r="MK306">
        <v>0</v>
      </c>
      <c r="ML306" t="s">
        <v>9907</v>
      </c>
      <c r="MM306" t="s">
        <v>7</v>
      </c>
      <c r="MN306" t="s">
        <v>6909</v>
      </c>
      <c r="MO306" t="s">
        <v>20</v>
      </c>
      <c r="MP306" t="s">
        <v>6910</v>
      </c>
      <c r="MQ306" t="s">
        <v>6911</v>
      </c>
      <c r="MR306" t="s">
        <v>6912</v>
      </c>
    </row>
    <row r="307" spans="1:356" x14ac:dyDescent="0.35">
      <c r="A307" t="s">
        <v>1267</v>
      </c>
      <c r="B307" t="s">
        <v>1261</v>
      </c>
      <c r="C307" t="s">
        <v>218</v>
      </c>
      <c r="D307" t="s">
        <v>1269</v>
      </c>
      <c r="E307" t="s">
        <v>1268</v>
      </c>
      <c r="F307" t="s">
        <v>1262</v>
      </c>
      <c r="G307" t="s">
        <v>1263</v>
      </c>
      <c r="H307" t="s">
        <v>18</v>
      </c>
      <c r="K307">
        <v>0</v>
      </c>
      <c r="L307">
        <v>0</v>
      </c>
      <c r="M307">
        <v>0</v>
      </c>
      <c r="N307">
        <v>0</v>
      </c>
      <c r="KM307">
        <v>0</v>
      </c>
      <c r="KN307">
        <v>0</v>
      </c>
      <c r="KO307">
        <v>0</v>
      </c>
      <c r="KP307">
        <v>0</v>
      </c>
      <c r="KQ307">
        <v>1</v>
      </c>
      <c r="KS307">
        <v>1</v>
      </c>
      <c r="KZ307">
        <v>1</v>
      </c>
      <c r="LC307">
        <v>1</v>
      </c>
      <c r="MC307">
        <v>1</v>
      </c>
      <c r="MD307">
        <v>1</v>
      </c>
      <c r="ME307">
        <v>0</v>
      </c>
      <c r="MF307">
        <v>3</v>
      </c>
      <c r="MG307">
        <v>0</v>
      </c>
      <c r="MH307">
        <v>2</v>
      </c>
      <c r="MI307">
        <v>0</v>
      </c>
      <c r="MJ307">
        <v>0</v>
      </c>
      <c r="MK307">
        <v>1</v>
      </c>
      <c r="ML307" t="s">
        <v>9908</v>
      </c>
      <c r="MM307" t="s">
        <v>7</v>
      </c>
      <c r="MN307" t="s">
        <v>1264</v>
      </c>
      <c r="MO307" t="s">
        <v>7</v>
      </c>
      <c r="MP307" t="s">
        <v>1265</v>
      </c>
      <c r="MQ307" t="s">
        <v>1266</v>
      </c>
      <c r="MR307" t="s">
        <v>150</v>
      </c>
    </row>
    <row r="308" spans="1:356" x14ac:dyDescent="0.35">
      <c r="A308" t="s">
        <v>6100</v>
      </c>
      <c r="B308" t="s">
        <v>6093</v>
      </c>
      <c r="C308" t="s">
        <v>25</v>
      </c>
      <c r="D308" t="s">
        <v>404</v>
      </c>
      <c r="E308" t="s">
        <v>6101</v>
      </c>
      <c r="F308" t="s">
        <v>6094</v>
      </c>
      <c r="G308" t="s">
        <v>6095</v>
      </c>
      <c r="H308" t="s">
        <v>102</v>
      </c>
      <c r="K308">
        <v>0</v>
      </c>
      <c r="L308">
        <v>0</v>
      </c>
      <c r="M308">
        <v>0</v>
      </c>
      <c r="N308">
        <v>0</v>
      </c>
      <c r="KQ308">
        <v>2</v>
      </c>
      <c r="LV308">
        <v>1</v>
      </c>
      <c r="LX308">
        <v>1</v>
      </c>
      <c r="MD308">
        <v>0</v>
      </c>
      <c r="ME308">
        <v>1</v>
      </c>
      <c r="MF308">
        <v>0</v>
      </c>
      <c r="MG308">
        <v>0</v>
      </c>
      <c r="MH308">
        <v>0</v>
      </c>
      <c r="MI308">
        <v>0</v>
      </c>
      <c r="MJ308">
        <v>0</v>
      </c>
      <c r="MK308">
        <v>1</v>
      </c>
      <c r="ML308" t="s">
        <v>9909</v>
      </c>
      <c r="MM308" t="s">
        <v>20</v>
      </c>
      <c r="MN308" t="s">
        <v>6096</v>
      </c>
      <c r="MO308" t="s">
        <v>20</v>
      </c>
      <c r="MP308" t="s">
        <v>6097</v>
      </c>
      <c r="MQ308" t="s">
        <v>6098</v>
      </c>
      <c r="MR308" t="s">
        <v>6099</v>
      </c>
    </row>
    <row r="309" spans="1:356" x14ac:dyDescent="0.35">
      <c r="A309" t="s">
        <v>3001</v>
      </c>
      <c r="B309" t="s">
        <v>2998</v>
      </c>
      <c r="C309" t="s">
        <v>25</v>
      </c>
      <c r="D309" t="s">
        <v>404</v>
      </c>
      <c r="E309" t="s">
        <v>3000</v>
      </c>
      <c r="F309" t="s">
        <v>2999</v>
      </c>
      <c r="G309" t="s">
        <v>490</v>
      </c>
      <c r="H309" t="s">
        <v>18</v>
      </c>
      <c r="K309">
        <v>1</v>
      </c>
      <c r="L309">
        <v>2</v>
      </c>
      <c r="M309">
        <v>1</v>
      </c>
      <c r="N309">
        <v>1</v>
      </c>
      <c r="O309">
        <v>0</v>
      </c>
      <c r="P309">
        <v>0</v>
      </c>
      <c r="Q309">
        <v>0</v>
      </c>
      <c r="R309">
        <v>0</v>
      </c>
      <c r="MC309">
        <v>1</v>
      </c>
      <c r="MD309">
        <v>2</v>
      </c>
      <c r="ME309">
        <v>0</v>
      </c>
      <c r="MF309">
        <v>2</v>
      </c>
      <c r="MG309">
        <v>0</v>
      </c>
      <c r="MH309">
        <v>1</v>
      </c>
      <c r="MI309">
        <v>0</v>
      </c>
      <c r="MJ309">
        <v>0</v>
      </c>
      <c r="MK309">
        <v>0</v>
      </c>
      <c r="ML309" t="s">
        <v>9910</v>
      </c>
      <c r="MM309" t="s">
        <v>7</v>
      </c>
      <c r="MO309" t="s">
        <v>7</v>
      </c>
      <c r="MQ309" t="s">
        <v>3000</v>
      </c>
      <c r="MR309" t="s">
        <v>1504</v>
      </c>
    </row>
    <row r="310" spans="1:356" x14ac:dyDescent="0.35">
      <c r="A310" t="s">
        <v>5248</v>
      </c>
      <c r="B310" t="s">
        <v>5242</v>
      </c>
      <c r="C310" t="s">
        <v>12</v>
      </c>
      <c r="D310" t="s">
        <v>1269</v>
      </c>
      <c r="E310" t="s">
        <v>5247</v>
      </c>
      <c r="F310" t="s">
        <v>5243</v>
      </c>
      <c r="G310" t="s">
        <v>5244</v>
      </c>
      <c r="H310" t="s">
        <v>5</v>
      </c>
      <c r="K310">
        <v>0</v>
      </c>
      <c r="L310">
        <v>0</v>
      </c>
      <c r="M310">
        <v>0</v>
      </c>
      <c r="N310">
        <v>0</v>
      </c>
      <c r="KM310">
        <v>0</v>
      </c>
      <c r="KN310">
        <v>75</v>
      </c>
      <c r="KO310">
        <v>100</v>
      </c>
      <c r="KP310">
        <v>20</v>
      </c>
      <c r="KQ310">
        <v>1</v>
      </c>
      <c r="KU310">
        <v>1</v>
      </c>
      <c r="LA310">
        <v>1</v>
      </c>
      <c r="LE310">
        <v>1</v>
      </c>
      <c r="LK310">
        <v>1</v>
      </c>
      <c r="LO310">
        <v>1</v>
      </c>
      <c r="LT310">
        <v>1</v>
      </c>
      <c r="LX310">
        <v>1</v>
      </c>
      <c r="MB310">
        <v>1</v>
      </c>
      <c r="MD310">
        <v>1</v>
      </c>
      <c r="ME310">
        <v>1</v>
      </c>
      <c r="MF310">
        <v>1</v>
      </c>
      <c r="MG310">
        <v>1</v>
      </c>
      <c r="MH310">
        <v>0</v>
      </c>
      <c r="MI310">
        <v>3</v>
      </c>
      <c r="MJ310">
        <v>0</v>
      </c>
      <c r="MK310">
        <v>1</v>
      </c>
      <c r="ML310" t="s">
        <v>9911</v>
      </c>
      <c r="MM310" t="s">
        <v>7</v>
      </c>
      <c r="MN310" t="s">
        <v>5245</v>
      </c>
      <c r="MO310" t="s">
        <v>7</v>
      </c>
      <c r="MP310" t="s">
        <v>5246</v>
      </c>
      <c r="MQ310" t="s">
        <v>5247</v>
      </c>
      <c r="MR310" t="s">
        <v>5</v>
      </c>
    </row>
    <row r="311" spans="1:356" x14ac:dyDescent="0.35">
      <c r="A311" t="s">
        <v>9043</v>
      </c>
      <c r="B311" t="s">
        <v>9037</v>
      </c>
      <c r="C311" t="s">
        <v>12</v>
      </c>
      <c r="D311" t="s">
        <v>1269</v>
      </c>
      <c r="E311" t="s">
        <v>9044</v>
      </c>
      <c r="F311" t="s">
        <v>9038</v>
      </c>
      <c r="G311" t="s">
        <v>9039</v>
      </c>
      <c r="H311" t="s">
        <v>18</v>
      </c>
      <c r="K311">
        <v>0</v>
      </c>
      <c r="L311">
        <v>0</v>
      </c>
      <c r="M311">
        <v>0</v>
      </c>
      <c r="N311">
        <v>0</v>
      </c>
      <c r="KM311">
        <v>9</v>
      </c>
      <c r="KN311">
        <v>0</v>
      </c>
      <c r="KO311">
        <v>0</v>
      </c>
      <c r="KP311">
        <v>23</v>
      </c>
      <c r="KQ311">
        <v>1</v>
      </c>
      <c r="KR311">
        <v>1</v>
      </c>
      <c r="KU311">
        <v>1</v>
      </c>
      <c r="LA311">
        <v>1</v>
      </c>
      <c r="LE311">
        <v>1</v>
      </c>
      <c r="LK311">
        <v>1</v>
      </c>
      <c r="LM311">
        <v>1</v>
      </c>
      <c r="LO311">
        <v>1</v>
      </c>
      <c r="LT311">
        <v>1</v>
      </c>
      <c r="MC311">
        <v>1</v>
      </c>
      <c r="MD311">
        <v>1</v>
      </c>
      <c r="ME311">
        <v>0</v>
      </c>
      <c r="MF311">
        <v>1</v>
      </c>
      <c r="MG311">
        <v>0</v>
      </c>
      <c r="MH311">
        <v>0</v>
      </c>
      <c r="MI311">
        <v>1</v>
      </c>
      <c r="MJ311">
        <v>0</v>
      </c>
      <c r="MK311">
        <v>1</v>
      </c>
      <c r="ML311" t="s">
        <v>9912</v>
      </c>
      <c r="MM311" t="s">
        <v>20</v>
      </c>
      <c r="MN311" t="s">
        <v>9040</v>
      </c>
      <c r="MO311" t="s">
        <v>20</v>
      </c>
      <c r="MP311" t="s">
        <v>9041</v>
      </c>
      <c r="MQ311" t="s">
        <v>9042</v>
      </c>
      <c r="MR311" t="s">
        <v>150</v>
      </c>
    </row>
    <row r="312" spans="1:356" x14ac:dyDescent="0.35">
      <c r="A312" t="s">
        <v>6073</v>
      </c>
      <c r="B312" t="s">
        <v>6068</v>
      </c>
      <c r="C312" t="s">
        <v>42</v>
      </c>
      <c r="D312" t="s">
        <v>1269</v>
      </c>
      <c r="E312" t="s">
        <v>6074</v>
      </c>
      <c r="F312" t="s">
        <v>6069</v>
      </c>
      <c r="G312" t="s">
        <v>6070</v>
      </c>
      <c r="H312" t="s">
        <v>5</v>
      </c>
      <c r="K312">
        <v>0</v>
      </c>
      <c r="L312">
        <v>1</v>
      </c>
      <c r="M312">
        <v>0</v>
      </c>
      <c r="N312">
        <v>0</v>
      </c>
      <c r="P312">
        <v>1</v>
      </c>
      <c r="S312">
        <v>1</v>
      </c>
      <c r="T312">
        <v>1</v>
      </c>
      <c r="U312">
        <v>1</v>
      </c>
      <c r="W312">
        <v>1</v>
      </c>
      <c r="X312">
        <v>1</v>
      </c>
      <c r="Y312">
        <v>1</v>
      </c>
      <c r="AA312">
        <v>1</v>
      </c>
      <c r="AB312">
        <v>1</v>
      </c>
      <c r="AC312">
        <v>1</v>
      </c>
      <c r="AE312">
        <v>1</v>
      </c>
      <c r="AF312">
        <v>1</v>
      </c>
      <c r="AG312">
        <v>1</v>
      </c>
      <c r="AI312">
        <v>20</v>
      </c>
      <c r="AJ312">
        <v>100</v>
      </c>
      <c r="AK312">
        <v>20</v>
      </c>
      <c r="AL312">
        <v>20</v>
      </c>
      <c r="AM312">
        <v>20</v>
      </c>
      <c r="AN312">
        <v>20</v>
      </c>
      <c r="AO312">
        <v>20</v>
      </c>
      <c r="AP312">
        <v>20</v>
      </c>
      <c r="AX312">
        <v>100</v>
      </c>
      <c r="AY312">
        <v>100</v>
      </c>
      <c r="AZ312">
        <v>100</v>
      </c>
      <c r="BA312">
        <v>100</v>
      </c>
      <c r="BI312">
        <v>20</v>
      </c>
      <c r="BJ312">
        <v>20</v>
      </c>
      <c r="BK312">
        <v>20</v>
      </c>
      <c r="BL312">
        <v>20</v>
      </c>
      <c r="BT312">
        <v>20</v>
      </c>
      <c r="BU312">
        <v>20</v>
      </c>
      <c r="BV312">
        <v>20</v>
      </c>
      <c r="BW312">
        <v>20</v>
      </c>
      <c r="CE312">
        <v>25</v>
      </c>
      <c r="CF312">
        <v>25</v>
      </c>
      <c r="CG312">
        <v>25</v>
      </c>
      <c r="CH312">
        <v>25</v>
      </c>
      <c r="CR312">
        <v>60</v>
      </c>
      <c r="CS312">
        <v>60</v>
      </c>
      <c r="CT312">
        <v>60</v>
      </c>
      <c r="CU312">
        <v>60</v>
      </c>
      <c r="DE312">
        <v>25</v>
      </c>
      <c r="DF312">
        <v>25</v>
      </c>
      <c r="DG312">
        <v>25</v>
      </c>
      <c r="DH312">
        <v>25</v>
      </c>
      <c r="DR312">
        <v>30</v>
      </c>
      <c r="DS312">
        <v>30</v>
      </c>
      <c r="DT312">
        <v>30</v>
      </c>
      <c r="DU312">
        <v>30</v>
      </c>
      <c r="EE312">
        <v>30</v>
      </c>
      <c r="EF312">
        <v>30</v>
      </c>
      <c r="EG312">
        <v>30</v>
      </c>
      <c r="EQ312">
        <v>60</v>
      </c>
      <c r="ER312">
        <v>60</v>
      </c>
      <c r="ES312">
        <v>60</v>
      </c>
      <c r="FC312">
        <v>30</v>
      </c>
      <c r="FD312">
        <v>30</v>
      </c>
      <c r="FE312">
        <v>30</v>
      </c>
      <c r="FO312">
        <v>50</v>
      </c>
      <c r="FP312">
        <v>50</v>
      </c>
      <c r="FQ312">
        <v>50</v>
      </c>
      <c r="GA312">
        <v>45</v>
      </c>
      <c r="GB312">
        <v>45</v>
      </c>
      <c r="GC312">
        <v>45</v>
      </c>
      <c r="GM312">
        <v>60</v>
      </c>
      <c r="GN312">
        <v>60</v>
      </c>
      <c r="GO312">
        <v>60</v>
      </c>
      <c r="GY312">
        <v>45</v>
      </c>
      <c r="GZ312">
        <v>45</v>
      </c>
      <c r="HA312">
        <v>45</v>
      </c>
      <c r="HK312">
        <v>60</v>
      </c>
      <c r="HL312">
        <v>60</v>
      </c>
      <c r="HM312">
        <v>60</v>
      </c>
      <c r="HW312">
        <v>50</v>
      </c>
      <c r="HX312">
        <v>50</v>
      </c>
      <c r="HY312">
        <v>50</v>
      </c>
      <c r="II312">
        <v>60</v>
      </c>
      <c r="IJ312">
        <v>60</v>
      </c>
      <c r="IK312">
        <v>60</v>
      </c>
      <c r="IU312">
        <v>50</v>
      </c>
      <c r="IV312">
        <v>50</v>
      </c>
      <c r="IW312">
        <v>50</v>
      </c>
      <c r="JG312">
        <v>60</v>
      </c>
      <c r="JH312">
        <v>60</v>
      </c>
      <c r="JI312">
        <v>60</v>
      </c>
      <c r="KQ312">
        <v>1</v>
      </c>
      <c r="KU312">
        <v>1</v>
      </c>
      <c r="KW312">
        <v>1</v>
      </c>
      <c r="LB312">
        <v>1</v>
      </c>
      <c r="LC312">
        <v>1</v>
      </c>
      <c r="LE312">
        <v>1</v>
      </c>
      <c r="LG312">
        <v>1</v>
      </c>
      <c r="LO312">
        <v>1</v>
      </c>
      <c r="LR312">
        <v>1</v>
      </c>
      <c r="LS312">
        <v>1</v>
      </c>
      <c r="LV312">
        <v>1</v>
      </c>
      <c r="LW312">
        <v>1</v>
      </c>
      <c r="LX312">
        <v>1</v>
      </c>
      <c r="MA312">
        <v>1</v>
      </c>
      <c r="MB312">
        <v>1</v>
      </c>
      <c r="MD312">
        <v>0</v>
      </c>
      <c r="ME312">
        <v>1</v>
      </c>
      <c r="MF312">
        <v>1</v>
      </c>
      <c r="MG312">
        <v>1</v>
      </c>
      <c r="MH312">
        <v>1</v>
      </c>
      <c r="MI312">
        <v>1</v>
      </c>
      <c r="MJ312">
        <v>1</v>
      </c>
      <c r="MK312">
        <v>1</v>
      </c>
      <c r="ML312" t="s">
        <v>6071</v>
      </c>
      <c r="MM312" t="s">
        <v>7</v>
      </c>
      <c r="MN312" t="s">
        <v>6071</v>
      </c>
      <c r="MO312" t="s">
        <v>7</v>
      </c>
      <c r="MP312" t="s">
        <v>234</v>
      </c>
      <c r="MQ312" t="s">
        <v>6072</v>
      </c>
      <c r="MR312" t="s">
        <v>5</v>
      </c>
    </row>
    <row r="313" spans="1:356" x14ac:dyDescent="0.35">
      <c r="A313" t="s">
        <v>402</v>
      </c>
      <c r="B313" t="s">
        <v>397</v>
      </c>
      <c r="C313" t="s">
        <v>25</v>
      </c>
      <c r="D313" t="s">
        <v>404</v>
      </c>
      <c r="E313" t="s">
        <v>403</v>
      </c>
      <c r="F313" t="s">
        <v>398</v>
      </c>
      <c r="G313" t="s">
        <v>399</v>
      </c>
      <c r="H313" t="s">
        <v>102</v>
      </c>
      <c r="K313">
        <v>1</v>
      </c>
      <c r="L313">
        <v>0</v>
      </c>
      <c r="M313">
        <v>1</v>
      </c>
      <c r="N313">
        <v>2</v>
      </c>
      <c r="O313">
        <v>1</v>
      </c>
      <c r="Q313">
        <v>1</v>
      </c>
      <c r="R313">
        <v>2</v>
      </c>
      <c r="LV313">
        <v>1</v>
      </c>
      <c r="LX313">
        <v>1</v>
      </c>
      <c r="MB313">
        <v>1</v>
      </c>
      <c r="MD313">
        <v>1</v>
      </c>
      <c r="ME313">
        <v>4</v>
      </c>
      <c r="MF313">
        <v>0</v>
      </c>
      <c r="MG313">
        <v>0</v>
      </c>
      <c r="MH313">
        <v>2</v>
      </c>
      <c r="MI313">
        <v>2</v>
      </c>
      <c r="MJ313">
        <v>2</v>
      </c>
      <c r="MK313">
        <v>2</v>
      </c>
      <c r="ML313" t="s">
        <v>9913</v>
      </c>
      <c r="MM313" t="s">
        <v>7</v>
      </c>
      <c r="MO313" t="s">
        <v>7</v>
      </c>
      <c r="MQ313" t="s">
        <v>400</v>
      </c>
      <c r="MR313" t="s">
        <v>401</v>
      </c>
    </row>
    <row r="314" spans="1:356" x14ac:dyDescent="0.35">
      <c r="A314" t="s">
        <v>7000</v>
      </c>
      <c r="B314" t="s">
        <v>6997</v>
      </c>
      <c r="C314" t="s">
        <v>25</v>
      </c>
      <c r="D314" t="s">
        <v>404</v>
      </c>
      <c r="E314" t="s">
        <v>6999</v>
      </c>
      <c r="F314" t="s">
        <v>2155</v>
      </c>
      <c r="G314" t="s">
        <v>6998</v>
      </c>
      <c r="H314" t="s">
        <v>5</v>
      </c>
      <c r="K314">
        <v>0</v>
      </c>
      <c r="L314">
        <v>0</v>
      </c>
      <c r="M314">
        <v>0</v>
      </c>
      <c r="N314">
        <v>1</v>
      </c>
      <c r="R314">
        <v>0</v>
      </c>
      <c r="KQ314">
        <v>2</v>
      </c>
      <c r="LX314">
        <v>1</v>
      </c>
      <c r="MD314">
        <v>1</v>
      </c>
      <c r="ME314">
        <v>1</v>
      </c>
      <c r="MF314">
        <v>0</v>
      </c>
      <c r="MG314">
        <v>0</v>
      </c>
      <c r="MH314">
        <v>1</v>
      </c>
      <c r="MI314">
        <v>1</v>
      </c>
      <c r="MJ314">
        <v>1</v>
      </c>
      <c r="MK314">
        <v>1</v>
      </c>
      <c r="ML314" t="s">
        <v>9914</v>
      </c>
      <c r="MM314" t="s">
        <v>20</v>
      </c>
      <c r="MO314" t="s">
        <v>20</v>
      </c>
      <c r="MQ314" t="s">
        <v>6999</v>
      </c>
      <c r="MR314" t="s">
        <v>5</v>
      </c>
    </row>
    <row r="315" spans="1:356" x14ac:dyDescent="0.35">
      <c r="A315" t="s">
        <v>5471</v>
      </c>
      <c r="B315" t="s">
        <v>5467</v>
      </c>
      <c r="C315" t="s">
        <v>42</v>
      </c>
      <c r="D315" t="s">
        <v>1269</v>
      </c>
      <c r="E315" t="s">
        <v>5472</v>
      </c>
      <c r="F315" t="s">
        <v>2364</v>
      </c>
      <c r="G315" t="s">
        <v>5468</v>
      </c>
      <c r="H315" t="s">
        <v>102</v>
      </c>
      <c r="K315">
        <v>0</v>
      </c>
      <c r="L315">
        <v>1</v>
      </c>
      <c r="M315">
        <v>0</v>
      </c>
      <c r="N315">
        <v>1</v>
      </c>
      <c r="P315">
        <v>1</v>
      </c>
      <c r="R315">
        <v>1</v>
      </c>
      <c r="S315">
        <v>1</v>
      </c>
      <c r="U315">
        <v>1</v>
      </c>
      <c r="W315">
        <v>1</v>
      </c>
      <c r="AC315">
        <v>1</v>
      </c>
      <c r="AE315">
        <v>1</v>
      </c>
      <c r="AI315">
        <v>15</v>
      </c>
      <c r="AJ315">
        <v>0</v>
      </c>
      <c r="AK315">
        <v>0</v>
      </c>
      <c r="AL315">
        <v>0</v>
      </c>
      <c r="AM315">
        <v>0</v>
      </c>
      <c r="AN315">
        <v>0</v>
      </c>
      <c r="AO315">
        <v>0</v>
      </c>
      <c r="AP315">
        <v>0</v>
      </c>
      <c r="AQ315">
        <v>0</v>
      </c>
      <c r="AX315">
        <v>0</v>
      </c>
      <c r="AY315">
        <v>0</v>
      </c>
      <c r="AZ315">
        <v>0</v>
      </c>
      <c r="BA315">
        <v>0</v>
      </c>
      <c r="BB315">
        <v>0</v>
      </c>
      <c r="BI315">
        <v>0</v>
      </c>
      <c r="BJ315">
        <v>0</v>
      </c>
      <c r="BK315">
        <v>0</v>
      </c>
      <c r="BL315">
        <v>0</v>
      </c>
      <c r="BM315">
        <v>0</v>
      </c>
      <c r="BT315">
        <v>0</v>
      </c>
      <c r="BU315">
        <v>0</v>
      </c>
      <c r="BV315">
        <v>0</v>
      </c>
      <c r="BW315">
        <v>0</v>
      </c>
      <c r="BX315">
        <v>0</v>
      </c>
      <c r="CE315">
        <v>0</v>
      </c>
      <c r="CF315">
        <v>0</v>
      </c>
      <c r="CG315">
        <v>0</v>
      </c>
      <c r="CH315">
        <v>20</v>
      </c>
      <c r="CI315">
        <v>0</v>
      </c>
      <c r="CR315">
        <v>0</v>
      </c>
      <c r="CS315">
        <v>0</v>
      </c>
      <c r="CT315">
        <v>0</v>
      </c>
      <c r="CU315">
        <v>0</v>
      </c>
      <c r="CV315">
        <v>0</v>
      </c>
      <c r="DE315">
        <v>0</v>
      </c>
      <c r="DF315">
        <v>0</v>
      </c>
      <c r="DG315">
        <v>0</v>
      </c>
      <c r="DH315">
        <v>0</v>
      </c>
      <c r="DI315">
        <v>0</v>
      </c>
      <c r="DR315">
        <v>0</v>
      </c>
      <c r="DS315">
        <v>0</v>
      </c>
      <c r="DT315">
        <v>0</v>
      </c>
      <c r="DU315">
        <v>0</v>
      </c>
      <c r="DV315">
        <v>0</v>
      </c>
      <c r="EE315">
        <v>0</v>
      </c>
      <c r="EF315">
        <v>0</v>
      </c>
      <c r="EG315">
        <v>20</v>
      </c>
      <c r="EH315">
        <v>0</v>
      </c>
      <c r="EI315">
        <v>0</v>
      </c>
      <c r="EQ315">
        <v>0</v>
      </c>
      <c r="ER315">
        <v>0</v>
      </c>
      <c r="ES315">
        <v>0</v>
      </c>
      <c r="ET315">
        <v>0</v>
      </c>
      <c r="EU315">
        <v>0</v>
      </c>
      <c r="FC315">
        <v>0</v>
      </c>
      <c r="FD315">
        <v>0</v>
      </c>
      <c r="FE315">
        <v>0</v>
      </c>
      <c r="FF315">
        <v>0</v>
      </c>
      <c r="FG315">
        <v>0</v>
      </c>
      <c r="FO315">
        <v>0</v>
      </c>
      <c r="FP315">
        <v>0</v>
      </c>
      <c r="FQ315">
        <v>0</v>
      </c>
      <c r="FR315">
        <v>0</v>
      </c>
      <c r="FS315">
        <v>0</v>
      </c>
      <c r="GA315">
        <v>0</v>
      </c>
      <c r="GB315">
        <v>0</v>
      </c>
      <c r="GC315">
        <v>0</v>
      </c>
      <c r="GD315">
        <v>20</v>
      </c>
      <c r="GE315">
        <v>0</v>
      </c>
      <c r="GF315">
        <v>0</v>
      </c>
      <c r="GG315">
        <v>0</v>
      </c>
      <c r="GH315">
        <v>0</v>
      </c>
      <c r="GM315">
        <v>0</v>
      </c>
      <c r="GN315">
        <v>0</v>
      </c>
      <c r="GO315">
        <v>0</v>
      </c>
      <c r="GP315">
        <v>0</v>
      </c>
      <c r="GQ315">
        <v>0</v>
      </c>
      <c r="GR315">
        <v>0</v>
      </c>
      <c r="GS315">
        <v>0</v>
      </c>
      <c r="GT315">
        <v>0</v>
      </c>
      <c r="GY315">
        <v>0</v>
      </c>
      <c r="GZ315">
        <v>0</v>
      </c>
      <c r="HA315">
        <v>0</v>
      </c>
      <c r="HB315">
        <v>0</v>
      </c>
      <c r="HC315">
        <v>0</v>
      </c>
      <c r="HD315">
        <v>0</v>
      </c>
      <c r="HE315">
        <v>0</v>
      </c>
      <c r="HF315">
        <v>0</v>
      </c>
      <c r="HK315">
        <v>0</v>
      </c>
      <c r="HL315">
        <v>0</v>
      </c>
      <c r="HM315">
        <v>0</v>
      </c>
      <c r="HN315">
        <v>0</v>
      </c>
      <c r="HO315">
        <v>0</v>
      </c>
      <c r="HP315">
        <v>0</v>
      </c>
      <c r="HQ315">
        <v>0</v>
      </c>
      <c r="HR315">
        <v>0</v>
      </c>
      <c r="HW315">
        <v>0</v>
      </c>
      <c r="HX315">
        <v>0</v>
      </c>
      <c r="HY315">
        <v>20</v>
      </c>
      <c r="HZ315">
        <v>0</v>
      </c>
      <c r="IA315">
        <v>0</v>
      </c>
      <c r="IB315">
        <v>0</v>
      </c>
      <c r="II315">
        <v>0</v>
      </c>
      <c r="IJ315">
        <v>0</v>
      </c>
      <c r="IK315">
        <v>0</v>
      </c>
      <c r="IL315">
        <v>0</v>
      </c>
      <c r="IM315">
        <v>0</v>
      </c>
      <c r="IN315">
        <v>0</v>
      </c>
      <c r="IU315">
        <v>0</v>
      </c>
      <c r="IV315">
        <v>0</v>
      </c>
      <c r="IW315">
        <v>0</v>
      </c>
      <c r="IX315">
        <v>0</v>
      </c>
      <c r="IY315">
        <v>0</v>
      </c>
      <c r="IZ315">
        <v>0</v>
      </c>
      <c r="JG315">
        <v>0</v>
      </c>
      <c r="JH315">
        <v>0</v>
      </c>
      <c r="JI315">
        <v>0</v>
      </c>
      <c r="JJ315">
        <v>0</v>
      </c>
      <c r="JK315">
        <v>0</v>
      </c>
      <c r="JL315">
        <v>0</v>
      </c>
      <c r="KQ315">
        <v>2</v>
      </c>
      <c r="LX315">
        <v>1</v>
      </c>
      <c r="MD315">
        <v>0</v>
      </c>
      <c r="ME315">
        <v>1</v>
      </c>
      <c r="MF315">
        <v>1</v>
      </c>
      <c r="MG315">
        <v>1</v>
      </c>
      <c r="MH315">
        <v>0</v>
      </c>
      <c r="MI315">
        <v>1</v>
      </c>
      <c r="MJ315">
        <v>1</v>
      </c>
      <c r="MK315">
        <v>0</v>
      </c>
      <c r="ML315" t="s">
        <v>9915</v>
      </c>
      <c r="MM315" t="s">
        <v>20</v>
      </c>
      <c r="MN315" t="s">
        <v>5469</v>
      </c>
      <c r="MO315" t="s">
        <v>57</v>
      </c>
      <c r="MQ315" t="s">
        <v>5470</v>
      </c>
      <c r="MR315" t="s">
        <v>230</v>
      </c>
    </row>
    <row r="316" spans="1:356" x14ac:dyDescent="0.35">
      <c r="A316" t="s">
        <v>4057</v>
      </c>
      <c r="B316" t="s">
        <v>4055</v>
      </c>
      <c r="C316" t="s">
        <v>12</v>
      </c>
      <c r="D316" t="s">
        <v>1269</v>
      </c>
      <c r="E316" t="s">
        <v>4056</v>
      </c>
      <c r="J316">
        <v>1</v>
      </c>
      <c r="K316">
        <v>0</v>
      </c>
      <c r="L316">
        <v>0</v>
      </c>
      <c r="M316">
        <v>0</v>
      </c>
      <c r="N316">
        <v>0</v>
      </c>
      <c r="KM316">
        <v>0</v>
      </c>
      <c r="KN316">
        <v>0</v>
      </c>
      <c r="KO316">
        <v>0</v>
      </c>
      <c r="KP316">
        <v>0</v>
      </c>
      <c r="KQ316">
        <v>1</v>
      </c>
      <c r="KU316">
        <v>1</v>
      </c>
      <c r="LS316">
        <v>1</v>
      </c>
      <c r="LT316">
        <v>1</v>
      </c>
      <c r="MC316">
        <v>1</v>
      </c>
      <c r="MD316">
        <v>0</v>
      </c>
      <c r="ME316">
        <v>0</v>
      </c>
      <c r="MF316">
        <v>1</v>
      </c>
      <c r="MG316">
        <v>0</v>
      </c>
      <c r="MH316">
        <v>1</v>
      </c>
      <c r="MI316">
        <v>0</v>
      </c>
      <c r="MJ316">
        <v>1</v>
      </c>
      <c r="MK316">
        <v>0</v>
      </c>
      <c r="ML316" t="s">
        <v>9916</v>
      </c>
      <c r="MM316" t="s">
        <v>7</v>
      </c>
      <c r="MO316" t="s">
        <v>57</v>
      </c>
      <c r="MQ316" t="s">
        <v>4056</v>
      </c>
      <c r="MR316" t="s">
        <v>5</v>
      </c>
    </row>
    <row r="317" spans="1:356" x14ac:dyDescent="0.35">
      <c r="A317" t="s">
        <v>4746</v>
      </c>
      <c r="B317" t="s">
        <v>4740</v>
      </c>
      <c r="C317" t="s">
        <v>25</v>
      </c>
      <c r="D317" t="s">
        <v>404</v>
      </c>
      <c r="E317" t="s">
        <v>4747</v>
      </c>
      <c r="F317" t="s">
        <v>4741</v>
      </c>
      <c r="G317" t="s">
        <v>4742</v>
      </c>
      <c r="H317" t="s">
        <v>5</v>
      </c>
      <c r="K317">
        <v>0</v>
      </c>
      <c r="L317">
        <v>0</v>
      </c>
      <c r="M317">
        <v>0</v>
      </c>
      <c r="N317">
        <v>0</v>
      </c>
      <c r="KQ317">
        <v>1</v>
      </c>
      <c r="KV317">
        <v>1</v>
      </c>
      <c r="LA317">
        <v>1</v>
      </c>
      <c r="LF317">
        <v>1</v>
      </c>
      <c r="LK317">
        <v>1</v>
      </c>
      <c r="LP317">
        <v>1</v>
      </c>
      <c r="LU317">
        <v>1</v>
      </c>
      <c r="MC317">
        <v>1</v>
      </c>
      <c r="MD317">
        <v>0</v>
      </c>
      <c r="ME317">
        <v>0</v>
      </c>
      <c r="MF317">
        <v>0</v>
      </c>
      <c r="MG317">
        <v>0</v>
      </c>
      <c r="MH317">
        <v>0</v>
      </c>
      <c r="MI317">
        <v>0</v>
      </c>
      <c r="MJ317">
        <v>0</v>
      </c>
      <c r="MK317">
        <v>1</v>
      </c>
      <c r="ML317" t="s">
        <v>9917</v>
      </c>
      <c r="MM317" t="s">
        <v>20</v>
      </c>
      <c r="MN317" t="s">
        <v>4743</v>
      </c>
      <c r="MO317" t="s">
        <v>20</v>
      </c>
      <c r="MP317" t="s">
        <v>4744</v>
      </c>
      <c r="MQ317" t="s">
        <v>4745</v>
      </c>
      <c r="MR317" t="s">
        <v>961</v>
      </c>
    </row>
    <row r="318" spans="1:356" x14ac:dyDescent="0.35">
      <c r="A318" t="s">
        <v>3716</v>
      </c>
      <c r="B318" t="s">
        <v>3711</v>
      </c>
      <c r="C318" t="s">
        <v>25</v>
      </c>
      <c r="D318" t="s">
        <v>404</v>
      </c>
      <c r="E318" t="s">
        <v>3715</v>
      </c>
      <c r="F318" t="s">
        <v>562</v>
      </c>
      <c r="G318" t="s">
        <v>3712</v>
      </c>
      <c r="H318" t="s">
        <v>5</v>
      </c>
      <c r="K318">
        <v>0</v>
      </c>
      <c r="L318">
        <v>0</v>
      </c>
      <c r="M318">
        <v>0</v>
      </c>
      <c r="N318">
        <v>0</v>
      </c>
      <c r="MC318">
        <v>1</v>
      </c>
      <c r="MD318">
        <v>3</v>
      </c>
      <c r="ME318">
        <v>1</v>
      </c>
      <c r="MF318">
        <v>0</v>
      </c>
      <c r="MG318">
        <v>0</v>
      </c>
      <c r="MH318">
        <v>0</v>
      </c>
      <c r="MI318">
        <v>0</v>
      </c>
      <c r="MJ318">
        <v>0</v>
      </c>
      <c r="MK318">
        <v>2</v>
      </c>
      <c r="ML318" t="s">
        <v>9918</v>
      </c>
      <c r="MM318" t="s">
        <v>7</v>
      </c>
      <c r="MN318" t="s">
        <v>3713</v>
      </c>
      <c r="MO318" t="s">
        <v>20</v>
      </c>
      <c r="MP318" t="s">
        <v>3714</v>
      </c>
      <c r="MQ318" t="s">
        <v>3715</v>
      </c>
      <c r="MR318" t="s">
        <v>5</v>
      </c>
    </row>
    <row r="319" spans="1:356" x14ac:dyDescent="0.35">
      <c r="A319" t="s">
        <v>4209</v>
      </c>
      <c r="B319" t="s">
        <v>4206</v>
      </c>
      <c r="C319" t="s">
        <v>218</v>
      </c>
      <c r="D319" t="s">
        <v>1269</v>
      </c>
      <c r="E319" t="s">
        <v>4208</v>
      </c>
      <c r="F319" t="s">
        <v>3794</v>
      </c>
      <c r="G319" t="s">
        <v>2420</v>
      </c>
      <c r="H319" t="s">
        <v>5</v>
      </c>
      <c r="K319">
        <v>1</v>
      </c>
      <c r="L319">
        <v>1</v>
      </c>
      <c r="M319">
        <v>0</v>
      </c>
      <c r="N319">
        <v>1</v>
      </c>
      <c r="O319">
        <v>1</v>
      </c>
      <c r="P319">
        <v>1</v>
      </c>
      <c r="R319">
        <v>1</v>
      </c>
      <c r="KM319">
        <v>54</v>
      </c>
      <c r="KN319">
        <v>0</v>
      </c>
      <c r="KO319">
        <v>0</v>
      </c>
      <c r="KP319">
        <v>0</v>
      </c>
      <c r="KQ319">
        <v>1</v>
      </c>
      <c r="LO319">
        <v>1</v>
      </c>
      <c r="LX319">
        <v>1</v>
      </c>
      <c r="MD319">
        <v>1</v>
      </c>
      <c r="ME319">
        <v>0</v>
      </c>
      <c r="MF319">
        <v>1</v>
      </c>
      <c r="MG319">
        <v>0</v>
      </c>
      <c r="MH319">
        <v>0</v>
      </c>
      <c r="MI319">
        <v>0</v>
      </c>
      <c r="MJ319">
        <v>2</v>
      </c>
      <c r="MK319">
        <v>0</v>
      </c>
      <c r="ML319" t="s">
        <v>9919</v>
      </c>
      <c r="MM319" t="s">
        <v>57</v>
      </c>
      <c r="MO319" t="s">
        <v>7</v>
      </c>
      <c r="MP319" t="s">
        <v>4207</v>
      </c>
      <c r="MQ319" t="s">
        <v>4208</v>
      </c>
      <c r="MR319" t="s">
        <v>5</v>
      </c>
    </row>
    <row r="320" spans="1:356" x14ac:dyDescent="0.35">
      <c r="A320" t="s">
        <v>3951</v>
      </c>
      <c r="B320" t="s">
        <v>3948</v>
      </c>
      <c r="C320" t="s">
        <v>12</v>
      </c>
      <c r="D320" t="s">
        <v>1269</v>
      </c>
      <c r="E320" t="s">
        <v>3952</v>
      </c>
      <c r="F320" t="s">
        <v>359</v>
      </c>
      <c r="G320" t="s">
        <v>3949</v>
      </c>
      <c r="H320" t="s">
        <v>102</v>
      </c>
      <c r="K320">
        <v>0</v>
      </c>
      <c r="L320">
        <v>0</v>
      </c>
      <c r="M320">
        <v>0</v>
      </c>
      <c r="N320">
        <v>0</v>
      </c>
      <c r="KM320">
        <v>12</v>
      </c>
      <c r="KN320">
        <v>0</v>
      </c>
      <c r="KO320">
        <v>12</v>
      </c>
      <c r="KP320">
        <v>6</v>
      </c>
      <c r="KQ320">
        <v>1</v>
      </c>
      <c r="KS320">
        <v>1</v>
      </c>
      <c r="KU320">
        <v>1</v>
      </c>
      <c r="KZ320">
        <v>1</v>
      </c>
      <c r="LC320">
        <v>1</v>
      </c>
      <c r="LE320">
        <v>1</v>
      </c>
      <c r="MC320">
        <v>1</v>
      </c>
      <c r="MD320">
        <v>0</v>
      </c>
      <c r="ME320">
        <v>1</v>
      </c>
      <c r="MF320">
        <v>1</v>
      </c>
      <c r="MG320">
        <v>0</v>
      </c>
      <c r="MH320">
        <v>1</v>
      </c>
      <c r="MI320">
        <v>0</v>
      </c>
      <c r="MJ320">
        <v>0</v>
      </c>
      <c r="MK320">
        <v>1</v>
      </c>
      <c r="ML320" t="s">
        <v>9920</v>
      </c>
      <c r="MM320" t="s">
        <v>7</v>
      </c>
      <c r="MO320" t="s">
        <v>20</v>
      </c>
      <c r="MQ320" t="s">
        <v>3950</v>
      </c>
      <c r="MR320" t="s">
        <v>1361</v>
      </c>
    </row>
    <row r="321" spans="1:356" x14ac:dyDescent="0.35">
      <c r="A321" t="s">
        <v>3856</v>
      </c>
      <c r="B321" t="s">
        <v>3850</v>
      </c>
      <c r="C321" t="s">
        <v>12</v>
      </c>
      <c r="D321" t="s">
        <v>1269</v>
      </c>
      <c r="E321" t="s">
        <v>3857</v>
      </c>
      <c r="F321" t="s">
        <v>3851</v>
      </c>
      <c r="G321" t="s">
        <v>3852</v>
      </c>
      <c r="H321" t="s">
        <v>18</v>
      </c>
      <c r="K321">
        <v>0</v>
      </c>
      <c r="L321">
        <v>1</v>
      </c>
      <c r="M321">
        <v>0</v>
      </c>
      <c r="N321">
        <v>0</v>
      </c>
      <c r="P321">
        <v>0</v>
      </c>
      <c r="KM321">
        <v>50</v>
      </c>
      <c r="KN321">
        <v>80</v>
      </c>
      <c r="KO321">
        <v>0</v>
      </c>
      <c r="KP321">
        <v>0</v>
      </c>
      <c r="KQ321">
        <v>2</v>
      </c>
      <c r="MC321">
        <v>1</v>
      </c>
      <c r="MD321">
        <v>1</v>
      </c>
      <c r="ME321">
        <v>1</v>
      </c>
      <c r="MF321">
        <v>1</v>
      </c>
      <c r="MG321">
        <v>1</v>
      </c>
      <c r="MH321">
        <v>0</v>
      </c>
      <c r="MI321">
        <v>0</v>
      </c>
      <c r="MJ321">
        <v>1</v>
      </c>
      <c r="MK321">
        <v>1</v>
      </c>
      <c r="ML321" t="s">
        <v>9921</v>
      </c>
      <c r="MM321" t="s">
        <v>7</v>
      </c>
      <c r="MN321" t="s">
        <v>3853</v>
      </c>
      <c r="MO321" t="s">
        <v>7</v>
      </c>
      <c r="MP321" t="s">
        <v>3854</v>
      </c>
      <c r="MQ321" t="s">
        <v>3855</v>
      </c>
      <c r="MR321" t="s">
        <v>5</v>
      </c>
    </row>
    <row r="322" spans="1:356" x14ac:dyDescent="0.35">
      <c r="A322" t="s">
        <v>5659</v>
      </c>
      <c r="B322" t="s">
        <v>5655</v>
      </c>
      <c r="C322" t="s">
        <v>218</v>
      </c>
      <c r="D322" t="s">
        <v>404</v>
      </c>
      <c r="E322" t="s">
        <v>5660</v>
      </c>
      <c r="F322" t="s">
        <v>163</v>
      </c>
      <c r="G322" t="s">
        <v>5656</v>
      </c>
      <c r="H322" t="s">
        <v>5</v>
      </c>
      <c r="K322">
        <v>1</v>
      </c>
      <c r="L322">
        <v>0</v>
      </c>
      <c r="M322">
        <v>0</v>
      </c>
      <c r="N322">
        <v>0</v>
      </c>
      <c r="O322">
        <v>0</v>
      </c>
      <c r="KM322">
        <v>0</v>
      </c>
      <c r="KN322">
        <v>0</v>
      </c>
      <c r="KO322">
        <v>0</v>
      </c>
      <c r="KP322">
        <v>180</v>
      </c>
      <c r="LV322">
        <v>1</v>
      </c>
      <c r="LX322">
        <v>1</v>
      </c>
      <c r="MD322">
        <v>1</v>
      </c>
      <c r="ME322">
        <v>1</v>
      </c>
      <c r="MF322">
        <v>1</v>
      </c>
      <c r="MG322">
        <v>1</v>
      </c>
      <c r="MH322">
        <v>1</v>
      </c>
      <c r="MI322">
        <v>0</v>
      </c>
      <c r="MJ322">
        <v>1</v>
      </c>
      <c r="MK322">
        <v>0</v>
      </c>
      <c r="ML322" t="s">
        <v>9922</v>
      </c>
      <c r="MM322" t="s">
        <v>20</v>
      </c>
      <c r="MN322" t="s">
        <v>5657</v>
      </c>
      <c r="MO322" t="s">
        <v>57</v>
      </c>
      <c r="MQ322" t="s">
        <v>5658</v>
      </c>
      <c r="MR322" t="s">
        <v>5</v>
      </c>
    </row>
    <row r="323" spans="1:356" x14ac:dyDescent="0.35">
      <c r="A323" t="s">
        <v>3873</v>
      </c>
      <c r="B323" t="s">
        <v>3869</v>
      </c>
      <c r="C323" t="s">
        <v>25</v>
      </c>
      <c r="D323" t="s">
        <v>53</v>
      </c>
      <c r="E323" t="s">
        <v>3874</v>
      </c>
      <c r="F323" t="s">
        <v>3870</v>
      </c>
      <c r="G323" t="s">
        <v>3871</v>
      </c>
      <c r="H323" t="s">
        <v>102</v>
      </c>
      <c r="K323">
        <v>0</v>
      </c>
      <c r="L323">
        <v>0</v>
      </c>
      <c r="M323">
        <v>0</v>
      </c>
      <c r="N323">
        <v>0</v>
      </c>
      <c r="MC323">
        <v>1</v>
      </c>
      <c r="MD323">
        <v>0</v>
      </c>
      <c r="ME323">
        <v>0</v>
      </c>
      <c r="MF323">
        <v>0</v>
      </c>
      <c r="MG323">
        <v>0</v>
      </c>
      <c r="MH323">
        <v>0</v>
      </c>
      <c r="MI323">
        <v>0</v>
      </c>
      <c r="MJ323">
        <v>0</v>
      </c>
      <c r="MK323">
        <v>1</v>
      </c>
      <c r="ML323" t="s">
        <v>9923</v>
      </c>
      <c r="MM323" t="s">
        <v>7</v>
      </c>
      <c r="MO323" t="s">
        <v>7</v>
      </c>
      <c r="MQ323" t="s">
        <v>3872</v>
      </c>
      <c r="MR323" t="s">
        <v>230</v>
      </c>
    </row>
    <row r="324" spans="1:356" x14ac:dyDescent="0.35">
      <c r="B324" t="s">
        <v>6324</v>
      </c>
      <c r="F324" t="s">
        <v>593</v>
      </c>
      <c r="G324" t="s">
        <v>6325</v>
      </c>
      <c r="H324" t="s">
        <v>5</v>
      </c>
      <c r="K324">
        <v>0</v>
      </c>
      <c r="L324">
        <v>0</v>
      </c>
      <c r="M324">
        <v>0</v>
      </c>
      <c r="N324">
        <v>0</v>
      </c>
      <c r="T324">
        <v>1</v>
      </c>
      <c r="U324">
        <v>1</v>
      </c>
      <c r="W324">
        <v>1</v>
      </c>
      <c r="Y324">
        <v>1</v>
      </c>
      <c r="AB324">
        <v>1</v>
      </c>
      <c r="AE324">
        <v>1</v>
      </c>
      <c r="ML324" t="s">
        <v>10954</v>
      </c>
    </row>
    <row r="325" spans="1:356" x14ac:dyDescent="0.35">
      <c r="A325" t="s">
        <v>1554</v>
      </c>
      <c r="B325" t="s">
        <v>1550</v>
      </c>
      <c r="C325" t="s">
        <v>25</v>
      </c>
      <c r="D325" t="s">
        <v>404</v>
      </c>
      <c r="E325" t="s">
        <v>1555</v>
      </c>
      <c r="F325" t="s">
        <v>1551</v>
      </c>
      <c r="G325" t="s">
        <v>1552</v>
      </c>
      <c r="H325" t="s">
        <v>18</v>
      </c>
      <c r="K325">
        <v>0</v>
      </c>
      <c r="L325">
        <v>0</v>
      </c>
      <c r="M325">
        <v>0</v>
      </c>
      <c r="N325">
        <v>0</v>
      </c>
      <c r="MC325">
        <v>1</v>
      </c>
      <c r="MD325">
        <v>1</v>
      </c>
      <c r="ME325">
        <v>0</v>
      </c>
      <c r="MF325">
        <v>1</v>
      </c>
      <c r="MG325">
        <v>0</v>
      </c>
      <c r="MH325">
        <v>1</v>
      </c>
      <c r="MI325">
        <v>0</v>
      </c>
      <c r="MJ325">
        <v>3</v>
      </c>
      <c r="MK325">
        <v>0</v>
      </c>
      <c r="ML325" t="s">
        <v>9924</v>
      </c>
      <c r="MM325" t="s">
        <v>20</v>
      </c>
      <c r="MO325" t="s">
        <v>57</v>
      </c>
      <c r="MQ325" t="s">
        <v>1553</v>
      </c>
      <c r="MR325" t="s">
        <v>150</v>
      </c>
    </row>
    <row r="326" spans="1:356" x14ac:dyDescent="0.35">
      <c r="A326" t="s">
        <v>4396</v>
      </c>
      <c r="B326" t="s">
        <v>4393</v>
      </c>
      <c r="C326" t="s">
        <v>12</v>
      </c>
      <c r="D326" t="s">
        <v>1269</v>
      </c>
      <c r="E326" t="s">
        <v>4397</v>
      </c>
      <c r="F326" t="s">
        <v>1379</v>
      </c>
      <c r="G326" t="s">
        <v>1659</v>
      </c>
      <c r="H326" t="s">
        <v>5</v>
      </c>
      <c r="K326">
        <v>0</v>
      </c>
      <c r="L326">
        <v>0</v>
      </c>
      <c r="M326">
        <v>0</v>
      </c>
      <c r="N326">
        <v>1</v>
      </c>
      <c r="R326">
        <v>1</v>
      </c>
      <c r="KM326">
        <v>0</v>
      </c>
      <c r="KN326">
        <v>0</v>
      </c>
      <c r="KO326">
        <v>0</v>
      </c>
      <c r="KP326">
        <v>0</v>
      </c>
      <c r="KQ326">
        <v>1</v>
      </c>
      <c r="LJ326">
        <v>1</v>
      </c>
      <c r="LX326">
        <v>1</v>
      </c>
      <c r="MD326">
        <v>0</v>
      </c>
      <c r="ME326">
        <v>0</v>
      </c>
      <c r="MF326">
        <v>0</v>
      </c>
      <c r="MG326">
        <v>0</v>
      </c>
      <c r="MH326">
        <v>0</v>
      </c>
      <c r="MI326">
        <v>0</v>
      </c>
      <c r="MJ326">
        <v>1</v>
      </c>
      <c r="MK326">
        <v>1</v>
      </c>
      <c r="ML326" t="s">
        <v>9925</v>
      </c>
      <c r="MM326" t="s">
        <v>20</v>
      </c>
      <c r="MN326" t="s">
        <v>4394</v>
      </c>
      <c r="MO326" t="s">
        <v>57</v>
      </c>
      <c r="MQ326" t="s">
        <v>4395</v>
      </c>
      <c r="MR326" t="s">
        <v>5</v>
      </c>
    </row>
    <row r="327" spans="1:356" x14ac:dyDescent="0.35">
      <c r="A327" t="s">
        <v>8559</v>
      </c>
      <c r="B327" t="s">
        <v>8556</v>
      </c>
      <c r="C327" t="s">
        <v>25</v>
      </c>
      <c r="D327" t="s">
        <v>404</v>
      </c>
      <c r="E327" t="s">
        <v>8560</v>
      </c>
      <c r="F327" t="s">
        <v>8557</v>
      </c>
      <c r="G327" t="s">
        <v>5293</v>
      </c>
      <c r="H327" t="s">
        <v>102</v>
      </c>
      <c r="K327">
        <v>0</v>
      </c>
      <c r="L327">
        <v>0</v>
      </c>
      <c r="M327">
        <v>0</v>
      </c>
      <c r="N327">
        <v>0</v>
      </c>
      <c r="KQ327">
        <v>1</v>
      </c>
      <c r="MC327">
        <v>1</v>
      </c>
      <c r="MD327">
        <v>0</v>
      </c>
      <c r="ME327">
        <v>0</v>
      </c>
      <c r="MF327">
        <v>0</v>
      </c>
      <c r="MG327">
        <v>0</v>
      </c>
      <c r="MH327">
        <v>0</v>
      </c>
      <c r="MI327">
        <v>0</v>
      </c>
      <c r="MJ327">
        <v>0</v>
      </c>
      <c r="MK327">
        <v>1</v>
      </c>
      <c r="ML327" t="s">
        <v>9926</v>
      </c>
      <c r="MM327" t="s">
        <v>20</v>
      </c>
      <c r="MO327" t="s">
        <v>20</v>
      </c>
      <c r="MQ327" t="s">
        <v>8558</v>
      </c>
      <c r="MR327" t="s">
        <v>2857</v>
      </c>
    </row>
    <row r="328" spans="1:356" x14ac:dyDescent="0.35">
      <c r="A328" t="s">
        <v>2867</v>
      </c>
      <c r="B328" t="s">
        <v>2860</v>
      </c>
      <c r="C328" t="s">
        <v>12</v>
      </c>
      <c r="D328" t="s">
        <v>1269</v>
      </c>
      <c r="E328" t="s">
        <v>2868</v>
      </c>
      <c r="F328" t="s">
        <v>2861</v>
      </c>
      <c r="G328" t="s">
        <v>2862</v>
      </c>
      <c r="H328" t="s">
        <v>102</v>
      </c>
      <c r="K328">
        <v>0</v>
      </c>
      <c r="L328">
        <v>0</v>
      </c>
      <c r="M328">
        <v>0</v>
      </c>
      <c r="N328">
        <v>0</v>
      </c>
      <c r="KM328">
        <v>40</v>
      </c>
      <c r="KN328">
        <v>0</v>
      </c>
      <c r="KO328">
        <v>40</v>
      </c>
      <c r="KP328">
        <v>0</v>
      </c>
      <c r="KQ328">
        <v>1</v>
      </c>
      <c r="KU328">
        <v>1</v>
      </c>
      <c r="LE328">
        <v>1</v>
      </c>
      <c r="LV328">
        <v>1</v>
      </c>
      <c r="LX328">
        <v>1</v>
      </c>
      <c r="MB328">
        <v>1</v>
      </c>
      <c r="MD328">
        <v>1</v>
      </c>
      <c r="ME328">
        <v>0</v>
      </c>
      <c r="MF328">
        <v>0</v>
      </c>
      <c r="MG328">
        <v>0</v>
      </c>
      <c r="MH328">
        <v>0</v>
      </c>
      <c r="MI328">
        <v>6</v>
      </c>
      <c r="MJ328">
        <v>0</v>
      </c>
      <c r="MK328">
        <v>7</v>
      </c>
      <c r="ML328" t="s">
        <v>9927</v>
      </c>
      <c r="MM328" t="s">
        <v>20</v>
      </c>
      <c r="MN328" t="s">
        <v>2863</v>
      </c>
      <c r="MO328" t="s">
        <v>7</v>
      </c>
      <c r="MP328" t="s">
        <v>2864</v>
      </c>
      <c r="MQ328" t="s">
        <v>2865</v>
      </c>
      <c r="MR328" t="s">
        <v>2866</v>
      </c>
    </row>
    <row r="329" spans="1:356" x14ac:dyDescent="0.35">
      <c r="A329" t="s">
        <v>8847</v>
      </c>
      <c r="B329" t="s">
        <v>8845</v>
      </c>
      <c r="C329" t="s">
        <v>25</v>
      </c>
      <c r="D329" t="s">
        <v>404</v>
      </c>
      <c r="E329" t="s">
        <v>8848</v>
      </c>
      <c r="F329" t="s">
        <v>1379</v>
      </c>
      <c r="G329" t="s">
        <v>8846</v>
      </c>
      <c r="H329" t="s">
        <v>5</v>
      </c>
      <c r="K329">
        <v>0</v>
      </c>
      <c r="L329">
        <v>0</v>
      </c>
      <c r="M329">
        <v>0</v>
      </c>
      <c r="N329">
        <v>1</v>
      </c>
      <c r="R329">
        <v>1</v>
      </c>
      <c r="KQ329">
        <v>2</v>
      </c>
      <c r="LV329">
        <v>1</v>
      </c>
      <c r="LW329">
        <v>1</v>
      </c>
      <c r="MB329">
        <v>1</v>
      </c>
      <c r="MD329">
        <v>2</v>
      </c>
      <c r="ME329">
        <v>0</v>
      </c>
      <c r="MF329">
        <v>1</v>
      </c>
      <c r="MG329">
        <v>0</v>
      </c>
      <c r="MH329">
        <v>0</v>
      </c>
      <c r="MI329">
        <v>1</v>
      </c>
      <c r="MJ329">
        <v>1</v>
      </c>
      <c r="MK329">
        <v>1</v>
      </c>
      <c r="ML329" t="s">
        <v>9928</v>
      </c>
      <c r="MM329" t="s">
        <v>57</v>
      </c>
      <c r="MO329" t="s">
        <v>57</v>
      </c>
      <c r="MQ329" t="s">
        <v>1379</v>
      </c>
      <c r="MR329" t="s">
        <v>8846</v>
      </c>
    </row>
    <row r="330" spans="1:356" x14ac:dyDescent="0.35">
      <c r="A330" t="s">
        <v>2789</v>
      </c>
      <c r="B330" t="s">
        <v>2783</v>
      </c>
      <c r="C330" t="s">
        <v>12</v>
      </c>
      <c r="D330" t="s">
        <v>1269</v>
      </c>
      <c r="E330" t="s">
        <v>2788</v>
      </c>
      <c r="F330" t="s">
        <v>2784</v>
      </c>
      <c r="G330" t="s">
        <v>2785</v>
      </c>
      <c r="H330" t="s">
        <v>102</v>
      </c>
      <c r="K330">
        <v>0</v>
      </c>
      <c r="L330">
        <v>0</v>
      </c>
      <c r="M330">
        <v>0</v>
      </c>
      <c r="N330">
        <v>0</v>
      </c>
      <c r="KM330">
        <v>40</v>
      </c>
      <c r="KN330">
        <v>0</v>
      </c>
      <c r="KO330">
        <v>6</v>
      </c>
      <c r="KP330">
        <v>0</v>
      </c>
      <c r="KQ330">
        <v>1</v>
      </c>
      <c r="KU330">
        <v>1</v>
      </c>
      <c r="KZ330">
        <v>1</v>
      </c>
      <c r="LE330">
        <v>1</v>
      </c>
      <c r="LJ330">
        <v>1</v>
      </c>
      <c r="LO330">
        <v>1</v>
      </c>
      <c r="LT330">
        <v>1</v>
      </c>
      <c r="MC330">
        <v>1</v>
      </c>
      <c r="MD330">
        <v>1</v>
      </c>
      <c r="ME330">
        <v>0</v>
      </c>
      <c r="MF330">
        <v>1</v>
      </c>
      <c r="MG330">
        <v>0</v>
      </c>
      <c r="MH330">
        <v>0</v>
      </c>
      <c r="MI330">
        <v>0</v>
      </c>
      <c r="MJ330">
        <v>1</v>
      </c>
      <c r="MK330">
        <v>0</v>
      </c>
      <c r="ML330" t="s">
        <v>9929</v>
      </c>
      <c r="MM330" t="s">
        <v>7</v>
      </c>
      <c r="MN330" t="s">
        <v>2786</v>
      </c>
      <c r="MO330" t="s">
        <v>20</v>
      </c>
      <c r="MP330" t="s">
        <v>2787</v>
      </c>
      <c r="MQ330" t="s">
        <v>2788</v>
      </c>
      <c r="MR330" t="s">
        <v>5</v>
      </c>
    </row>
    <row r="331" spans="1:356" x14ac:dyDescent="0.35">
      <c r="A331" t="s">
        <v>8555</v>
      </c>
      <c r="B331" t="s">
        <v>8550</v>
      </c>
      <c r="C331" t="s">
        <v>25</v>
      </c>
      <c r="D331" t="s">
        <v>53</v>
      </c>
      <c r="E331" t="s">
        <v>8554</v>
      </c>
      <c r="F331" t="s">
        <v>858</v>
      </c>
      <c r="G331" t="s">
        <v>8551</v>
      </c>
      <c r="H331" t="s">
        <v>102</v>
      </c>
      <c r="K331">
        <v>0</v>
      </c>
      <c r="L331">
        <v>0</v>
      </c>
      <c r="M331">
        <v>0</v>
      </c>
      <c r="N331">
        <v>1</v>
      </c>
      <c r="R331">
        <v>1</v>
      </c>
      <c r="KQ331">
        <v>2</v>
      </c>
      <c r="LX331">
        <v>1</v>
      </c>
      <c r="MD331">
        <v>0</v>
      </c>
      <c r="ME331">
        <v>0</v>
      </c>
      <c r="MF331">
        <v>0</v>
      </c>
      <c r="MG331">
        <v>1</v>
      </c>
      <c r="MH331">
        <v>0</v>
      </c>
      <c r="MI331">
        <v>0</v>
      </c>
      <c r="MJ331">
        <v>1</v>
      </c>
      <c r="MK331">
        <v>1</v>
      </c>
      <c r="ML331" t="s">
        <v>9930</v>
      </c>
      <c r="MM331" t="s">
        <v>20</v>
      </c>
      <c r="MN331" t="s">
        <v>8552</v>
      </c>
      <c r="MO331" t="s">
        <v>20</v>
      </c>
      <c r="MP331" t="s">
        <v>8553</v>
      </c>
      <c r="MQ331" t="s">
        <v>8554</v>
      </c>
      <c r="MR331" t="s">
        <v>23</v>
      </c>
    </row>
    <row r="332" spans="1:356" x14ac:dyDescent="0.35">
      <c r="A332" t="s">
        <v>2585</v>
      </c>
      <c r="B332" t="s">
        <v>2580</v>
      </c>
      <c r="C332" t="s">
        <v>25</v>
      </c>
      <c r="D332" t="s">
        <v>404</v>
      </c>
      <c r="E332" t="s">
        <v>2586</v>
      </c>
      <c r="F332" t="s">
        <v>1527</v>
      </c>
      <c r="G332" t="s">
        <v>2581</v>
      </c>
      <c r="H332" t="s">
        <v>102</v>
      </c>
      <c r="K332">
        <v>0</v>
      </c>
      <c r="L332">
        <v>1</v>
      </c>
      <c r="M332">
        <v>0</v>
      </c>
      <c r="N332">
        <v>1</v>
      </c>
      <c r="P332">
        <v>0</v>
      </c>
      <c r="R332">
        <v>1</v>
      </c>
      <c r="LX332">
        <v>1</v>
      </c>
      <c r="MD332">
        <v>2</v>
      </c>
      <c r="ME332">
        <v>0</v>
      </c>
      <c r="MF332">
        <v>3</v>
      </c>
      <c r="MG332">
        <v>0</v>
      </c>
      <c r="MH332">
        <v>2</v>
      </c>
      <c r="MI332">
        <v>0</v>
      </c>
      <c r="MJ332">
        <v>2</v>
      </c>
      <c r="MK332">
        <v>0</v>
      </c>
      <c r="ML332" t="s">
        <v>9931</v>
      </c>
      <c r="MM332" t="s">
        <v>20</v>
      </c>
      <c r="MN332" t="s">
        <v>2582</v>
      </c>
      <c r="MO332" t="s">
        <v>20</v>
      </c>
      <c r="MP332" t="s">
        <v>2583</v>
      </c>
      <c r="MQ332" t="s">
        <v>2584</v>
      </c>
      <c r="MR332" t="s">
        <v>5</v>
      </c>
    </row>
    <row r="333" spans="1:356" x14ac:dyDescent="0.35">
      <c r="A333" t="s">
        <v>5226</v>
      </c>
      <c r="B333" t="s">
        <v>5223</v>
      </c>
      <c r="C333" t="s">
        <v>12</v>
      </c>
      <c r="D333" t="s">
        <v>1269</v>
      </c>
      <c r="E333" t="s">
        <v>5225</v>
      </c>
      <c r="F333" t="s">
        <v>766</v>
      </c>
      <c r="G333" t="s">
        <v>5224</v>
      </c>
      <c r="H333" t="s">
        <v>5</v>
      </c>
      <c r="K333">
        <v>0</v>
      </c>
      <c r="L333">
        <v>0</v>
      </c>
      <c r="M333">
        <v>0</v>
      </c>
      <c r="N333">
        <v>0</v>
      </c>
      <c r="KM333">
        <v>0</v>
      </c>
      <c r="KN333">
        <v>0</v>
      </c>
      <c r="KO333">
        <v>0</v>
      </c>
      <c r="KP333">
        <v>0</v>
      </c>
      <c r="KQ333">
        <v>2</v>
      </c>
      <c r="MC333">
        <v>1</v>
      </c>
      <c r="MD333">
        <v>0</v>
      </c>
      <c r="ME333">
        <v>1</v>
      </c>
      <c r="MF333">
        <v>1</v>
      </c>
      <c r="MG333">
        <v>0</v>
      </c>
      <c r="MH333">
        <v>1</v>
      </c>
      <c r="MI333">
        <v>1</v>
      </c>
      <c r="MJ333">
        <v>1</v>
      </c>
      <c r="MK333">
        <v>0</v>
      </c>
      <c r="ML333" t="s">
        <v>9932</v>
      </c>
      <c r="MM333" t="s">
        <v>7</v>
      </c>
      <c r="MO333" t="s">
        <v>7</v>
      </c>
      <c r="MQ333" t="s">
        <v>5225</v>
      </c>
      <c r="MR333" t="s">
        <v>5</v>
      </c>
    </row>
    <row r="334" spans="1:356" x14ac:dyDescent="0.35">
      <c r="B334" t="s">
        <v>2970</v>
      </c>
      <c r="F334" t="s">
        <v>2971</v>
      </c>
      <c r="G334" t="s">
        <v>1038</v>
      </c>
      <c r="H334" t="s">
        <v>5</v>
      </c>
      <c r="K334">
        <v>0</v>
      </c>
      <c r="L334">
        <v>0</v>
      </c>
      <c r="M334">
        <v>0</v>
      </c>
      <c r="N334">
        <v>1</v>
      </c>
      <c r="R334">
        <v>1</v>
      </c>
      <c r="V334">
        <v>1</v>
      </c>
      <c r="Y334">
        <v>1</v>
      </c>
      <c r="AC334">
        <v>1</v>
      </c>
      <c r="AH334">
        <v>1</v>
      </c>
      <c r="AI334">
        <v>0</v>
      </c>
      <c r="AJ334">
        <v>20</v>
      </c>
      <c r="AK334">
        <v>0</v>
      </c>
      <c r="AL334">
        <v>0</v>
      </c>
      <c r="ML334" t="s">
        <v>10954</v>
      </c>
    </row>
    <row r="335" spans="1:356" x14ac:dyDescent="0.35">
      <c r="A335" t="s">
        <v>4363</v>
      </c>
      <c r="B335" t="s">
        <v>4359</v>
      </c>
      <c r="C335" t="s">
        <v>183</v>
      </c>
      <c r="D335" t="s">
        <v>14</v>
      </c>
      <c r="E335" t="s">
        <v>4364</v>
      </c>
      <c r="F335" t="s">
        <v>1200</v>
      </c>
      <c r="G335" t="s">
        <v>4360</v>
      </c>
      <c r="H335" t="s">
        <v>5</v>
      </c>
      <c r="K335">
        <v>0</v>
      </c>
      <c r="L335">
        <v>0</v>
      </c>
      <c r="M335">
        <v>0</v>
      </c>
      <c r="N335">
        <v>0</v>
      </c>
      <c r="U335">
        <v>1</v>
      </c>
      <c r="Y335">
        <v>1</v>
      </c>
      <c r="AC335">
        <v>1</v>
      </c>
      <c r="AE335">
        <v>1</v>
      </c>
      <c r="AI335">
        <v>12</v>
      </c>
      <c r="AJ335">
        <v>12</v>
      </c>
      <c r="AK335">
        <v>0</v>
      </c>
      <c r="AL335">
        <v>0</v>
      </c>
      <c r="AM335">
        <v>12</v>
      </c>
      <c r="AN335">
        <v>12</v>
      </c>
      <c r="AX335">
        <v>12</v>
      </c>
      <c r="AY335">
        <v>12</v>
      </c>
      <c r="BI335">
        <v>0</v>
      </c>
      <c r="BJ335">
        <v>0</v>
      </c>
      <c r="BT335">
        <v>0</v>
      </c>
      <c r="BU335">
        <v>0</v>
      </c>
      <c r="CE335">
        <v>12</v>
      </c>
      <c r="CF335">
        <v>12</v>
      </c>
      <c r="CR335">
        <v>12</v>
      </c>
      <c r="CS335">
        <v>12</v>
      </c>
      <c r="DE335">
        <v>0</v>
      </c>
      <c r="DF335">
        <v>0</v>
      </c>
      <c r="DR335">
        <v>0</v>
      </c>
      <c r="DS335">
        <v>0</v>
      </c>
      <c r="EE335">
        <v>12</v>
      </c>
      <c r="EQ335">
        <v>12</v>
      </c>
      <c r="FC335">
        <v>0</v>
      </c>
      <c r="FO335">
        <v>0</v>
      </c>
      <c r="GA335">
        <v>12</v>
      </c>
      <c r="GB335">
        <v>12</v>
      </c>
      <c r="GC335">
        <v>12</v>
      </c>
      <c r="GM335">
        <v>12</v>
      </c>
      <c r="GN335">
        <v>12</v>
      </c>
      <c r="GO335">
        <v>12</v>
      </c>
      <c r="GY335">
        <v>0</v>
      </c>
      <c r="GZ335">
        <v>0</v>
      </c>
      <c r="HA335">
        <v>0</v>
      </c>
      <c r="HK335">
        <v>0</v>
      </c>
      <c r="HL335">
        <v>0</v>
      </c>
      <c r="HM335">
        <v>0</v>
      </c>
      <c r="HW335">
        <v>12</v>
      </c>
      <c r="HX335">
        <v>12</v>
      </c>
      <c r="HY335">
        <v>12</v>
      </c>
      <c r="II335">
        <v>12</v>
      </c>
      <c r="IJ335">
        <v>12</v>
      </c>
      <c r="IK335">
        <v>12</v>
      </c>
      <c r="IU335">
        <v>0</v>
      </c>
      <c r="IV335">
        <v>0</v>
      </c>
      <c r="IW335">
        <v>0</v>
      </c>
      <c r="JG335">
        <v>20</v>
      </c>
      <c r="JH335">
        <v>20</v>
      </c>
      <c r="JI335">
        <v>20</v>
      </c>
      <c r="KM335">
        <v>0</v>
      </c>
      <c r="KN335">
        <v>0</v>
      </c>
      <c r="KO335">
        <v>0</v>
      </c>
      <c r="KP335">
        <v>20</v>
      </c>
      <c r="KQ335">
        <v>2</v>
      </c>
      <c r="MC335">
        <v>1</v>
      </c>
      <c r="MD335">
        <v>0</v>
      </c>
      <c r="ME335">
        <v>4</v>
      </c>
      <c r="MF335">
        <v>0</v>
      </c>
      <c r="MG335">
        <v>2</v>
      </c>
      <c r="MH335">
        <v>0</v>
      </c>
      <c r="MI335">
        <v>0</v>
      </c>
      <c r="MJ335">
        <v>0</v>
      </c>
      <c r="MK335">
        <v>0</v>
      </c>
      <c r="ML335" t="s">
        <v>9933</v>
      </c>
      <c r="MM335" t="s">
        <v>7</v>
      </c>
      <c r="MN335" t="s">
        <v>4361</v>
      </c>
      <c r="MO335" t="s">
        <v>57</v>
      </c>
      <c r="MQ335" t="s">
        <v>4362</v>
      </c>
      <c r="MR335" t="s">
        <v>150</v>
      </c>
    </row>
    <row r="336" spans="1:356" x14ac:dyDescent="0.35">
      <c r="A336" t="s">
        <v>6785</v>
      </c>
      <c r="B336" t="s">
        <v>6779</v>
      </c>
      <c r="C336" t="s">
        <v>42</v>
      </c>
      <c r="D336" t="s">
        <v>14</v>
      </c>
      <c r="E336" t="s">
        <v>6786</v>
      </c>
      <c r="F336" t="s">
        <v>6780</v>
      </c>
      <c r="G336" t="s">
        <v>6781</v>
      </c>
      <c r="H336" t="s">
        <v>102</v>
      </c>
      <c r="I336" t="s">
        <v>394</v>
      </c>
      <c r="K336">
        <v>0</v>
      </c>
      <c r="L336">
        <v>0</v>
      </c>
      <c r="M336">
        <v>0</v>
      </c>
      <c r="N336">
        <v>0</v>
      </c>
      <c r="V336">
        <v>1</v>
      </c>
      <c r="Z336">
        <v>1</v>
      </c>
      <c r="AC336">
        <v>1</v>
      </c>
      <c r="AF336">
        <v>1</v>
      </c>
      <c r="AI336">
        <v>0</v>
      </c>
      <c r="AJ336">
        <v>144</v>
      </c>
      <c r="AK336">
        <v>0</v>
      </c>
      <c r="AL336">
        <v>0</v>
      </c>
      <c r="AM336">
        <v>0</v>
      </c>
      <c r="AN336">
        <v>0</v>
      </c>
      <c r="AO336">
        <v>0</v>
      </c>
      <c r="AP336">
        <v>0</v>
      </c>
      <c r="AX336">
        <v>1</v>
      </c>
      <c r="AY336">
        <v>1</v>
      </c>
      <c r="AZ336">
        <v>1</v>
      </c>
      <c r="BA336">
        <v>1</v>
      </c>
      <c r="BI336">
        <v>0</v>
      </c>
      <c r="BJ336">
        <v>0</v>
      </c>
      <c r="BK336">
        <v>0</v>
      </c>
      <c r="BL336">
        <v>0</v>
      </c>
      <c r="BT336">
        <v>0</v>
      </c>
      <c r="BU336">
        <v>0</v>
      </c>
      <c r="BV336">
        <v>0</v>
      </c>
      <c r="BW336">
        <v>0</v>
      </c>
      <c r="CE336">
        <v>0</v>
      </c>
      <c r="CF336">
        <v>0</v>
      </c>
      <c r="CG336">
        <v>0</v>
      </c>
      <c r="CH336">
        <v>0</v>
      </c>
      <c r="CR336">
        <v>1</v>
      </c>
      <c r="CS336">
        <v>1</v>
      </c>
      <c r="CT336">
        <v>1</v>
      </c>
      <c r="CU336">
        <v>1</v>
      </c>
      <c r="DE336">
        <v>0</v>
      </c>
      <c r="DF336">
        <v>0</v>
      </c>
      <c r="DG336">
        <v>0</v>
      </c>
      <c r="DH336">
        <v>0</v>
      </c>
      <c r="DR336">
        <v>0</v>
      </c>
      <c r="DS336">
        <v>0</v>
      </c>
      <c r="DT336">
        <v>0</v>
      </c>
      <c r="DU336">
        <v>0</v>
      </c>
      <c r="EE336">
        <v>0</v>
      </c>
      <c r="EF336">
        <v>0</v>
      </c>
      <c r="EG336">
        <v>0</v>
      </c>
      <c r="EH336">
        <v>0</v>
      </c>
      <c r="EQ336">
        <v>1</v>
      </c>
      <c r="ER336">
        <v>1</v>
      </c>
      <c r="ES336">
        <v>1</v>
      </c>
      <c r="ET336">
        <v>1</v>
      </c>
      <c r="FC336">
        <v>0</v>
      </c>
      <c r="FD336">
        <v>0</v>
      </c>
      <c r="FE336">
        <v>0</v>
      </c>
      <c r="FF336">
        <v>0</v>
      </c>
      <c r="FO336">
        <v>0</v>
      </c>
      <c r="FP336">
        <v>0</v>
      </c>
      <c r="FQ336">
        <v>0</v>
      </c>
      <c r="FR336">
        <v>0</v>
      </c>
      <c r="GA336">
        <v>3</v>
      </c>
      <c r="GB336">
        <v>3</v>
      </c>
      <c r="GC336">
        <v>3</v>
      </c>
      <c r="GD336">
        <v>3</v>
      </c>
      <c r="GM336">
        <v>1</v>
      </c>
      <c r="GN336">
        <v>1</v>
      </c>
      <c r="GO336">
        <v>1</v>
      </c>
      <c r="GP336">
        <v>1</v>
      </c>
      <c r="GY336">
        <v>0</v>
      </c>
      <c r="GZ336">
        <v>0</v>
      </c>
      <c r="HA336">
        <v>0</v>
      </c>
      <c r="HB336">
        <v>0</v>
      </c>
      <c r="HK336">
        <v>0</v>
      </c>
      <c r="HL336">
        <v>0</v>
      </c>
      <c r="HM336">
        <v>0</v>
      </c>
      <c r="HN336">
        <v>0</v>
      </c>
      <c r="HW336">
        <v>0</v>
      </c>
      <c r="HX336">
        <v>0</v>
      </c>
      <c r="HY336">
        <v>0</v>
      </c>
      <c r="HZ336">
        <v>0</v>
      </c>
      <c r="II336">
        <v>1</v>
      </c>
      <c r="IJ336">
        <v>1</v>
      </c>
      <c r="IK336">
        <v>1</v>
      </c>
      <c r="IL336">
        <v>1</v>
      </c>
      <c r="IU336">
        <v>0</v>
      </c>
      <c r="IV336">
        <v>0</v>
      </c>
      <c r="IW336">
        <v>0</v>
      </c>
      <c r="IX336">
        <v>0</v>
      </c>
      <c r="JG336">
        <v>0</v>
      </c>
      <c r="JH336">
        <v>0</v>
      </c>
      <c r="JI336">
        <v>0</v>
      </c>
      <c r="JJ336">
        <v>0</v>
      </c>
      <c r="KQ336">
        <v>1</v>
      </c>
      <c r="KU336">
        <v>1</v>
      </c>
      <c r="KZ336">
        <v>1</v>
      </c>
      <c r="LE336">
        <v>1</v>
      </c>
      <c r="LJ336">
        <v>1</v>
      </c>
      <c r="LO336">
        <v>1</v>
      </c>
      <c r="LT336">
        <v>1</v>
      </c>
      <c r="MC336">
        <v>1</v>
      </c>
      <c r="MD336">
        <v>0</v>
      </c>
      <c r="ME336">
        <v>1</v>
      </c>
      <c r="MF336">
        <v>1</v>
      </c>
      <c r="MG336">
        <v>1</v>
      </c>
      <c r="MH336">
        <v>0</v>
      </c>
      <c r="MI336">
        <v>0</v>
      </c>
      <c r="MJ336">
        <v>0</v>
      </c>
      <c r="MK336">
        <v>0</v>
      </c>
      <c r="ML336" t="s">
        <v>9665</v>
      </c>
      <c r="MM336" t="s">
        <v>20</v>
      </c>
      <c r="MN336" t="s">
        <v>6782</v>
      </c>
      <c r="MO336" t="s">
        <v>20</v>
      </c>
      <c r="MP336" t="s">
        <v>6783</v>
      </c>
      <c r="MQ336" t="s">
        <v>6784</v>
      </c>
      <c r="MR336" t="s">
        <v>394</v>
      </c>
    </row>
    <row r="337" spans="1:356" x14ac:dyDescent="0.35">
      <c r="A337" t="s">
        <v>3730</v>
      </c>
      <c r="B337" t="s">
        <v>3725</v>
      </c>
      <c r="C337" t="s">
        <v>42</v>
      </c>
      <c r="D337" t="s">
        <v>14</v>
      </c>
      <c r="E337" t="s">
        <v>3731</v>
      </c>
      <c r="F337" t="s">
        <v>793</v>
      </c>
      <c r="G337" t="s">
        <v>3726</v>
      </c>
      <c r="H337" t="s">
        <v>102</v>
      </c>
      <c r="K337">
        <v>0</v>
      </c>
      <c r="L337">
        <v>0</v>
      </c>
      <c r="M337">
        <v>0</v>
      </c>
      <c r="N337">
        <v>0</v>
      </c>
      <c r="AI337">
        <v>0</v>
      </c>
      <c r="AJ337">
        <v>0</v>
      </c>
      <c r="AK337">
        <v>0</v>
      </c>
      <c r="AL337">
        <v>0</v>
      </c>
      <c r="AM337">
        <v>0</v>
      </c>
      <c r="AN337">
        <v>0</v>
      </c>
      <c r="AO337">
        <v>0</v>
      </c>
      <c r="AP337">
        <v>0</v>
      </c>
      <c r="AX337">
        <v>0</v>
      </c>
      <c r="AY337">
        <v>0</v>
      </c>
      <c r="AZ337">
        <v>0</v>
      </c>
      <c r="BA337">
        <v>0</v>
      </c>
      <c r="BI337">
        <v>0</v>
      </c>
      <c r="BJ337">
        <v>0</v>
      </c>
      <c r="BK337">
        <v>0</v>
      </c>
      <c r="BL337">
        <v>0</v>
      </c>
      <c r="BT337">
        <v>0</v>
      </c>
      <c r="BU337">
        <v>0</v>
      </c>
      <c r="BV337">
        <v>0</v>
      </c>
      <c r="BW337">
        <v>0</v>
      </c>
      <c r="CE337">
        <v>0</v>
      </c>
      <c r="CF337">
        <v>0</v>
      </c>
      <c r="CG337">
        <v>0</v>
      </c>
      <c r="CH337">
        <v>0</v>
      </c>
      <c r="CR337">
        <v>0</v>
      </c>
      <c r="CS337">
        <v>0</v>
      </c>
      <c r="CT337">
        <v>0</v>
      </c>
      <c r="CU337">
        <v>0</v>
      </c>
      <c r="DE337">
        <v>0</v>
      </c>
      <c r="DF337">
        <v>0</v>
      </c>
      <c r="DG337">
        <v>0</v>
      </c>
      <c r="DH337">
        <v>0</v>
      </c>
      <c r="DR337">
        <v>0</v>
      </c>
      <c r="DS337">
        <v>0</v>
      </c>
      <c r="DT337">
        <v>0</v>
      </c>
      <c r="DU337">
        <v>0</v>
      </c>
      <c r="EE337">
        <v>0</v>
      </c>
      <c r="EF337">
        <v>0</v>
      </c>
      <c r="EG337">
        <v>0</v>
      </c>
      <c r="EH337">
        <v>0</v>
      </c>
      <c r="EQ337">
        <v>0</v>
      </c>
      <c r="ER337">
        <v>0</v>
      </c>
      <c r="ES337">
        <v>0</v>
      </c>
      <c r="ET337">
        <v>0</v>
      </c>
      <c r="FC337">
        <v>0</v>
      </c>
      <c r="FD337">
        <v>0</v>
      </c>
      <c r="FE337">
        <v>0</v>
      </c>
      <c r="FF337">
        <v>0</v>
      </c>
      <c r="FO337">
        <v>0</v>
      </c>
      <c r="FP337">
        <v>0</v>
      </c>
      <c r="FQ337">
        <v>0</v>
      </c>
      <c r="FR337">
        <v>0</v>
      </c>
      <c r="GA337">
        <v>0</v>
      </c>
      <c r="GB337">
        <v>0</v>
      </c>
      <c r="GC337">
        <v>0</v>
      </c>
      <c r="GD337">
        <v>0</v>
      </c>
      <c r="GE337">
        <v>0</v>
      </c>
      <c r="GM337">
        <v>0</v>
      </c>
      <c r="GN337">
        <v>0</v>
      </c>
      <c r="GO337">
        <v>0</v>
      </c>
      <c r="GP337">
        <v>0</v>
      </c>
      <c r="GQ337">
        <v>0</v>
      </c>
      <c r="GY337">
        <v>0</v>
      </c>
      <c r="GZ337">
        <v>0</v>
      </c>
      <c r="HA337">
        <v>0</v>
      </c>
      <c r="HB337">
        <v>0</v>
      </c>
      <c r="HC337">
        <v>0</v>
      </c>
      <c r="HK337">
        <v>0</v>
      </c>
      <c r="HL337">
        <v>0</v>
      </c>
      <c r="HM337">
        <v>0</v>
      </c>
      <c r="HN337">
        <v>0</v>
      </c>
      <c r="HO337">
        <v>0</v>
      </c>
      <c r="HW337">
        <v>0</v>
      </c>
      <c r="HX337">
        <v>0</v>
      </c>
      <c r="HY337">
        <v>0</v>
      </c>
      <c r="HZ337">
        <v>0</v>
      </c>
      <c r="IA337">
        <v>0</v>
      </c>
      <c r="II337">
        <v>0</v>
      </c>
      <c r="IJ337">
        <v>0</v>
      </c>
      <c r="IK337">
        <v>0</v>
      </c>
      <c r="IL337">
        <v>0</v>
      </c>
      <c r="IM337">
        <v>0</v>
      </c>
      <c r="IU337">
        <v>0</v>
      </c>
      <c r="IV337">
        <v>0</v>
      </c>
      <c r="IW337">
        <v>0</v>
      </c>
      <c r="IX337">
        <v>0</v>
      </c>
      <c r="IY337">
        <v>0</v>
      </c>
      <c r="JG337">
        <v>0</v>
      </c>
      <c r="JH337">
        <v>0</v>
      </c>
      <c r="JI337">
        <v>0</v>
      </c>
      <c r="JJ337">
        <v>0</v>
      </c>
      <c r="JK337">
        <v>0</v>
      </c>
      <c r="KQ337">
        <v>1</v>
      </c>
      <c r="KV337">
        <v>1</v>
      </c>
      <c r="KZ337">
        <v>1</v>
      </c>
      <c r="LE337">
        <v>1</v>
      </c>
      <c r="LJ337">
        <v>1</v>
      </c>
      <c r="LP337">
        <v>1</v>
      </c>
      <c r="LT337">
        <v>1</v>
      </c>
      <c r="MC337">
        <v>1</v>
      </c>
      <c r="MD337">
        <v>0</v>
      </c>
      <c r="ME337">
        <v>1</v>
      </c>
      <c r="MF337">
        <v>0</v>
      </c>
      <c r="MG337">
        <v>2</v>
      </c>
      <c r="MH337">
        <v>0</v>
      </c>
      <c r="MI337">
        <v>1</v>
      </c>
      <c r="MJ337">
        <v>0</v>
      </c>
      <c r="MK337">
        <v>1</v>
      </c>
      <c r="ML337" t="s">
        <v>9935</v>
      </c>
      <c r="MM337" t="s">
        <v>20</v>
      </c>
      <c r="MN337" t="s">
        <v>3727</v>
      </c>
      <c r="MO337" t="s">
        <v>20</v>
      </c>
      <c r="MP337" t="s">
        <v>3728</v>
      </c>
      <c r="MQ337" t="s">
        <v>3729</v>
      </c>
      <c r="MR337" t="s">
        <v>647</v>
      </c>
    </row>
    <row r="338" spans="1:356" x14ac:dyDescent="0.35">
      <c r="A338" t="s">
        <v>6813</v>
      </c>
      <c r="B338" t="s">
        <v>6809</v>
      </c>
      <c r="C338" t="s">
        <v>42</v>
      </c>
      <c r="D338" t="s">
        <v>14</v>
      </c>
      <c r="E338" t="s">
        <v>6812</v>
      </c>
      <c r="F338" t="s">
        <v>406</v>
      </c>
      <c r="G338" t="s">
        <v>6810</v>
      </c>
      <c r="H338" t="s">
        <v>5</v>
      </c>
      <c r="K338">
        <v>0</v>
      </c>
      <c r="L338">
        <v>1</v>
      </c>
      <c r="M338">
        <v>0</v>
      </c>
      <c r="N338">
        <v>1</v>
      </c>
      <c r="P338">
        <v>0</v>
      </c>
      <c r="R338">
        <v>0</v>
      </c>
      <c r="V338">
        <v>1</v>
      </c>
      <c r="X338">
        <v>1</v>
      </c>
      <c r="AC338">
        <v>1</v>
      </c>
      <c r="AF338">
        <v>1</v>
      </c>
      <c r="AI338">
        <v>0</v>
      </c>
      <c r="AJ338">
        <v>1</v>
      </c>
      <c r="AK338">
        <v>0</v>
      </c>
      <c r="AL338">
        <v>1</v>
      </c>
      <c r="AM338">
        <v>0</v>
      </c>
      <c r="AN338">
        <v>0</v>
      </c>
      <c r="AO338">
        <v>0</v>
      </c>
      <c r="AP338">
        <v>0</v>
      </c>
      <c r="AX338">
        <v>1</v>
      </c>
      <c r="AY338">
        <v>1</v>
      </c>
      <c r="AZ338">
        <v>1</v>
      </c>
      <c r="BA338">
        <v>1</v>
      </c>
      <c r="BI338">
        <v>0</v>
      </c>
      <c r="BJ338">
        <v>0</v>
      </c>
      <c r="BK338">
        <v>0</v>
      </c>
      <c r="BL338">
        <v>0</v>
      </c>
      <c r="BT338">
        <v>1</v>
      </c>
      <c r="BU338">
        <v>1</v>
      </c>
      <c r="BV338">
        <v>1</v>
      </c>
      <c r="BW338">
        <v>1</v>
      </c>
      <c r="CE338">
        <v>0</v>
      </c>
      <c r="CF338">
        <v>0</v>
      </c>
      <c r="CG338">
        <v>0</v>
      </c>
      <c r="CR338">
        <v>1</v>
      </c>
      <c r="CS338">
        <v>1</v>
      </c>
      <c r="CT338">
        <v>1</v>
      </c>
      <c r="DE338">
        <v>0</v>
      </c>
      <c r="DF338">
        <v>0</v>
      </c>
      <c r="DG338">
        <v>0</v>
      </c>
      <c r="DR338">
        <v>1</v>
      </c>
      <c r="DS338">
        <v>1</v>
      </c>
      <c r="DT338">
        <v>1</v>
      </c>
      <c r="EE338">
        <v>0</v>
      </c>
      <c r="EF338">
        <v>0</v>
      </c>
      <c r="EG338">
        <v>0</v>
      </c>
      <c r="EQ338">
        <v>1</v>
      </c>
      <c r="ER338">
        <v>1</v>
      </c>
      <c r="ES338">
        <v>1</v>
      </c>
      <c r="FC338">
        <v>0</v>
      </c>
      <c r="FD338">
        <v>0</v>
      </c>
      <c r="FE338">
        <v>0</v>
      </c>
      <c r="FO338">
        <v>1</v>
      </c>
      <c r="FP338">
        <v>1</v>
      </c>
      <c r="FQ338">
        <v>1</v>
      </c>
      <c r="GA338">
        <v>0</v>
      </c>
      <c r="GB338">
        <v>0</v>
      </c>
      <c r="GC338">
        <v>0</v>
      </c>
      <c r="GM338">
        <v>1</v>
      </c>
      <c r="GN338">
        <v>1</v>
      </c>
      <c r="GO338">
        <v>1</v>
      </c>
      <c r="GY338">
        <v>0</v>
      </c>
      <c r="GZ338">
        <v>0</v>
      </c>
      <c r="HA338">
        <v>0</v>
      </c>
      <c r="HK338">
        <v>1</v>
      </c>
      <c r="HL338">
        <v>1</v>
      </c>
      <c r="HM338">
        <v>1</v>
      </c>
      <c r="HW338">
        <v>0</v>
      </c>
      <c r="HX338">
        <v>0</v>
      </c>
      <c r="HY338">
        <v>0</v>
      </c>
      <c r="II338">
        <v>1</v>
      </c>
      <c r="IJ338">
        <v>1</v>
      </c>
      <c r="IK338">
        <v>1</v>
      </c>
      <c r="IU338">
        <v>0</v>
      </c>
      <c r="IV338">
        <v>0</v>
      </c>
      <c r="IW338">
        <v>0</v>
      </c>
      <c r="JG338">
        <v>1</v>
      </c>
      <c r="JH338">
        <v>1</v>
      </c>
      <c r="JI338">
        <v>1</v>
      </c>
      <c r="KQ338">
        <v>2</v>
      </c>
      <c r="LX338">
        <v>1</v>
      </c>
      <c r="MD338">
        <v>0</v>
      </c>
      <c r="ME338">
        <v>0</v>
      </c>
      <c r="MF338">
        <v>1</v>
      </c>
      <c r="MG338">
        <v>0</v>
      </c>
      <c r="MH338">
        <v>0</v>
      </c>
      <c r="MI338">
        <v>0</v>
      </c>
      <c r="MJ338">
        <v>1</v>
      </c>
      <c r="MK338">
        <v>0</v>
      </c>
      <c r="ML338" t="s">
        <v>6811</v>
      </c>
      <c r="MM338" t="s">
        <v>7</v>
      </c>
      <c r="MN338" t="s">
        <v>6811</v>
      </c>
      <c r="MO338" t="s">
        <v>20</v>
      </c>
      <c r="MP338" t="s">
        <v>6811</v>
      </c>
      <c r="MQ338" t="s">
        <v>6812</v>
      </c>
      <c r="MR338" t="s">
        <v>5</v>
      </c>
    </row>
    <row r="339" spans="1:356" x14ac:dyDescent="0.35">
      <c r="A339" t="s">
        <v>248</v>
      </c>
      <c r="B339" t="s">
        <v>241</v>
      </c>
      <c r="C339" t="s">
        <v>42</v>
      </c>
      <c r="D339" t="s">
        <v>14</v>
      </c>
      <c r="E339" t="s">
        <v>249</v>
      </c>
      <c r="F339" t="s">
        <v>242</v>
      </c>
      <c r="G339" t="s">
        <v>243</v>
      </c>
      <c r="H339" t="s">
        <v>102</v>
      </c>
      <c r="K339">
        <v>0</v>
      </c>
      <c r="L339">
        <v>0</v>
      </c>
      <c r="M339">
        <v>0</v>
      </c>
      <c r="N339">
        <v>0</v>
      </c>
      <c r="V339">
        <v>1</v>
      </c>
      <c r="Y339">
        <v>1</v>
      </c>
      <c r="AB339">
        <v>1</v>
      </c>
      <c r="AE339">
        <v>1</v>
      </c>
      <c r="AI339">
        <v>180</v>
      </c>
      <c r="AJ339">
        <v>180</v>
      </c>
      <c r="AK339">
        <v>0</v>
      </c>
      <c r="AL339">
        <v>180</v>
      </c>
      <c r="AM339">
        <v>180</v>
      </c>
      <c r="AN339">
        <v>180</v>
      </c>
      <c r="AO339">
        <v>180</v>
      </c>
      <c r="AP339">
        <v>180</v>
      </c>
      <c r="AQ339">
        <v>180</v>
      </c>
      <c r="AR339">
        <v>180</v>
      </c>
      <c r="AX339">
        <v>180</v>
      </c>
      <c r="AY339">
        <v>180</v>
      </c>
      <c r="AZ339">
        <v>180</v>
      </c>
      <c r="BA339">
        <v>180</v>
      </c>
      <c r="BB339">
        <v>180</v>
      </c>
      <c r="BC339">
        <v>180</v>
      </c>
      <c r="BI339">
        <v>0</v>
      </c>
      <c r="BJ339">
        <v>0</v>
      </c>
      <c r="BK339">
        <v>0</v>
      </c>
      <c r="BL339">
        <v>0</v>
      </c>
      <c r="BM339">
        <v>0</v>
      </c>
      <c r="BN339">
        <v>0</v>
      </c>
      <c r="BT339">
        <v>180</v>
      </c>
      <c r="BU339">
        <v>180</v>
      </c>
      <c r="BV339">
        <v>180</v>
      </c>
      <c r="BW339">
        <v>180</v>
      </c>
      <c r="BX339">
        <v>180</v>
      </c>
      <c r="BY339">
        <v>180</v>
      </c>
      <c r="CE339">
        <v>180</v>
      </c>
      <c r="CF339">
        <v>180</v>
      </c>
      <c r="CG339">
        <v>180</v>
      </c>
      <c r="CH339">
        <v>180</v>
      </c>
      <c r="CI339">
        <v>180</v>
      </c>
      <c r="CR339">
        <v>180</v>
      </c>
      <c r="CS339">
        <v>180</v>
      </c>
      <c r="CT339">
        <v>180</v>
      </c>
      <c r="CU339">
        <v>180</v>
      </c>
      <c r="CV339">
        <v>180</v>
      </c>
      <c r="DE339">
        <v>0</v>
      </c>
      <c r="DF339">
        <v>0</v>
      </c>
      <c r="DG339">
        <v>0</v>
      </c>
      <c r="DH339">
        <v>0</v>
      </c>
      <c r="DI339">
        <v>0</v>
      </c>
      <c r="DR339">
        <v>180</v>
      </c>
      <c r="DS339">
        <v>180</v>
      </c>
      <c r="DT339">
        <v>180</v>
      </c>
      <c r="DU339">
        <v>180</v>
      </c>
      <c r="DV339">
        <v>180</v>
      </c>
      <c r="EE339">
        <v>180</v>
      </c>
      <c r="EF339">
        <v>180</v>
      </c>
      <c r="EG339">
        <v>180</v>
      </c>
      <c r="EH339">
        <v>180</v>
      </c>
      <c r="EI339">
        <v>180</v>
      </c>
      <c r="EQ339">
        <v>180</v>
      </c>
      <c r="ER339">
        <v>180</v>
      </c>
      <c r="ES339">
        <v>180</v>
      </c>
      <c r="ET339">
        <v>180</v>
      </c>
      <c r="EU339">
        <v>180</v>
      </c>
      <c r="FC339">
        <v>0</v>
      </c>
      <c r="FD339">
        <v>0</v>
      </c>
      <c r="FE339">
        <v>0</v>
      </c>
      <c r="FF339">
        <v>0</v>
      </c>
      <c r="FG339">
        <v>0</v>
      </c>
      <c r="FO339">
        <v>180</v>
      </c>
      <c r="FP339">
        <v>180</v>
      </c>
      <c r="FQ339">
        <v>180</v>
      </c>
      <c r="FR339">
        <v>180</v>
      </c>
      <c r="FS339">
        <v>180</v>
      </c>
      <c r="GA339">
        <v>180</v>
      </c>
      <c r="GB339">
        <v>180</v>
      </c>
      <c r="GC339">
        <v>180</v>
      </c>
      <c r="GD339">
        <v>180</v>
      </c>
      <c r="GE339">
        <v>180</v>
      </c>
      <c r="GF339">
        <v>180</v>
      </c>
      <c r="GM339">
        <v>180</v>
      </c>
      <c r="GN339">
        <v>180</v>
      </c>
      <c r="GO339">
        <v>180</v>
      </c>
      <c r="GP339">
        <v>180</v>
      </c>
      <c r="GQ339">
        <v>180</v>
      </c>
      <c r="GR339">
        <v>180</v>
      </c>
      <c r="GY339">
        <v>0</v>
      </c>
      <c r="GZ339">
        <v>0</v>
      </c>
      <c r="HA339">
        <v>0</v>
      </c>
      <c r="HB339">
        <v>0</v>
      </c>
      <c r="HC339">
        <v>0</v>
      </c>
      <c r="HD339">
        <v>0</v>
      </c>
      <c r="HK339">
        <v>180</v>
      </c>
      <c r="HL339">
        <v>180</v>
      </c>
      <c r="HM339">
        <v>180</v>
      </c>
      <c r="HN339">
        <v>180</v>
      </c>
      <c r="HO339">
        <v>180</v>
      </c>
      <c r="HP339">
        <v>180</v>
      </c>
      <c r="HW339">
        <v>180</v>
      </c>
      <c r="HX339">
        <v>180</v>
      </c>
      <c r="HY339">
        <v>180</v>
      </c>
      <c r="HZ339">
        <v>180</v>
      </c>
      <c r="IA339">
        <v>180</v>
      </c>
      <c r="II339">
        <v>180</v>
      </c>
      <c r="IJ339">
        <v>180</v>
      </c>
      <c r="IK339">
        <v>180</v>
      </c>
      <c r="IL339">
        <v>180</v>
      </c>
      <c r="IM339">
        <v>180</v>
      </c>
      <c r="IU339">
        <v>0</v>
      </c>
      <c r="IV339">
        <v>0</v>
      </c>
      <c r="IW339">
        <v>0</v>
      </c>
      <c r="IX339">
        <v>0</v>
      </c>
      <c r="IY339">
        <v>0</v>
      </c>
      <c r="JG339">
        <v>180</v>
      </c>
      <c r="JH339">
        <v>180</v>
      </c>
      <c r="JI339">
        <v>180</v>
      </c>
      <c r="JJ339">
        <v>180</v>
      </c>
      <c r="JK339">
        <v>180</v>
      </c>
      <c r="LX339">
        <v>1</v>
      </c>
      <c r="MD339">
        <v>0</v>
      </c>
      <c r="ME339">
        <v>1</v>
      </c>
      <c r="MF339">
        <v>0</v>
      </c>
      <c r="MG339">
        <v>1</v>
      </c>
      <c r="MH339">
        <v>0</v>
      </c>
      <c r="MI339">
        <v>0</v>
      </c>
      <c r="MJ339">
        <v>0</v>
      </c>
      <c r="MK339">
        <v>0</v>
      </c>
      <c r="ML339" t="s">
        <v>9936</v>
      </c>
      <c r="MM339" t="s">
        <v>20</v>
      </c>
      <c r="MN339" t="s">
        <v>245</v>
      </c>
      <c r="MO339" t="s">
        <v>20</v>
      </c>
      <c r="MP339" t="s">
        <v>246</v>
      </c>
      <c r="MQ339" t="s">
        <v>247</v>
      </c>
      <c r="MR339" t="s">
        <v>5</v>
      </c>
    </row>
    <row r="340" spans="1:356" x14ac:dyDescent="0.35">
      <c r="A340" t="s">
        <v>3374</v>
      </c>
      <c r="B340" t="s">
        <v>3370</v>
      </c>
      <c r="C340" t="s">
        <v>42</v>
      </c>
      <c r="D340" t="s">
        <v>14</v>
      </c>
      <c r="E340" t="s">
        <v>3375</v>
      </c>
      <c r="J340">
        <v>1</v>
      </c>
      <c r="K340">
        <v>0</v>
      </c>
      <c r="L340">
        <v>2</v>
      </c>
      <c r="M340">
        <v>0</v>
      </c>
      <c r="N340">
        <v>1</v>
      </c>
      <c r="P340">
        <v>2</v>
      </c>
      <c r="R340">
        <v>1</v>
      </c>
      <c r="U340">
        <v>1</v>
      </c>
      <c r="W340">
        <v>1</v>
      </c>
      <c r="AC340">
        <v>1</v>
      </c>
      <c r="AG340">
        <v>1</v>
      </c>
      <c r="AI340">
        <v>20</v>
      </c>
      <c r="AJ340">
        <v>100</v>
      </c>
      <c r="AK340">
        <v>0</v>
      </c>
      <c r="AL340">
        <v>100</v>
      </c>
      <c r="AM340">
        <v>20</v>
      </c>
      <c r="AN340">
        <v>20</v>
      </c>
      <c r="AO340">
        <v>20</v>
      </c>
      <c r="AX340">
        <v>100</v>
      </c>
      <c r="AY340">
        <v>100</v>
      </c>
      <c r="AZ340">
        <v>100</v>
      </c>
      <c r="BI340">
        <v>0</v>
      </c>
      <c r="BJ340">
        <v>0</v>
      </c>
      <c r="BK340">
        <v>0</v>
      </c>
      <c r="BT340">
        <v>20</v>
      </c>
      <c r="BU340">
        <v>20</v>
      </c>
      <c r="BV340">
        <v>20</v>
      </c>
      <c r="CE340">
        <v>20</v>
      </c>
      <c r="CF340">
        <v>20</v>
      </c>
      <c r="CG340">
        <v>20</v>
      </c>
      <c r="CR340">
        <v>100</v>
      </c>
      <c r="CS340">
        <v>100</v>
      </c>
      <c r="CT340">
        <v>100</v>
      </c>
      <c r="DE340">
        <v>0</v>
      </c>
      <c r="DF340">
        <v>0</v>
      </c>
      <c r="DG340">
        <v>0</v>
      </c>
      <c r="DR340">
        <v>10</v>
      </c>
      <c r="DS340">
        <v>10</v>
      </c>
      <c r="DT340">
        <v>10</v>
      </c>
      <c r="EE340">
        <v>20</v>
      </c>
      <c r="EF340">
        <v>20</v>
      </c>
      <c r="EG340">
        <v>20</v>
      </c>
      <c r="EQ340">
        <v>100</v>
      </c>
      <c r="ER340">
        <v>100</v>
      </c>
      <c r="ES340">
        <v>100</v>
      </c>
      <c r="FC340">
        <v>20</v>
      </c>
      <c r="FD340">
        <v>20</v>
      </c>
      <c r="FE340">
        <v>20</v>
      </c>
      <c r="FO340">
        <v>20</v>
      </c>
      <c r="FP340">
        <v>20</v>
      </c>
      <c r="FQ340">
        <v>20</v>
      </c>
      <c r="GA340">
        <v>20</v>
      </c>
      <c r="GB340">
        <v>20</v>
      </c>
      <c r="GC340">
        <v>20</v>
      </c>
      <c r="GM340">
        <v>100</v>
      </c>
      <c r="GN340">
        <v>100</v>
      </c>
      <c r="GO340">
        <v>100</v>
      </c>
      <c r="GY340">
        <v>20</v>
      </c>
      <c r="GZ340">
        <v>20</v>
      </c>
      <c r="HA340">
        <v>20</v>
      </c>
      <c r="HK340">
        <v>20</v>
      </c>
      <c r="HL340">
        <v>20</v>
      </c>
      <c r="HM340">
        <v>20</v>
      </c>
      <c r="HW340">
        <v>30</v>
      </c>
      <c r="HX340">
        <v>30</v>
      </c>
      <c r="HY340">
        <v>30</v>
      </c>
      <c r="II340">
        <v>100</v>
      </c>
      <c r="IJ340">
        <v>100</v>
      </c>
      <c r="IK340">
        <v>100</v>
      </c>
      <c r="IU340">
        <v>40</v>
      </c>
      <c r="IV340">
        <v>40</v>
      </c>
      <c r="IW340">
        <v>40</v>
      </c>
      <c r="JG340">
        <v>20</v>
      </c>
      <c r="JH340">
        <v>20</v>
      </c>
      <c r="JI340">
        <v>20</v>
      </c>
      <c r="KQ340">
        <v>2</v>
      </c>
      <c r="LV340">
        <v>1</v>
      </c>
      <c r="LX340">
        <v>1</v>
      </c>
      <c r="MD340">
        <v>1</v>
      </c>
      <c r="ME340">
        <v>1</v>
      </c>
      <c r="MF340">
        <v>1</v>
      </c>
      <c r="MG340">
        <v>1</v>
      </c>
      <c r="MH340">
        <v>0</v>
      </c>
      <c r="MI340">
        <v>1</v>
      </c>
      <c r="MJ340">
        <v>2</v>
      </c>
      <c r="MK340">
        <v>0</v>
      </c>
      <c r="ML340" t="s">
        <v>9937</v>
      </c>
      <c r="MM340" t="s">
        <v>20</v>
      </c>
      <c r="MN340" t="s">
        <v>3371</v>
      </c>
      <c r="MO340" t="s">
        <v>20</v>
      </c>
      <c r="MP340" t="s">
        <v>3372</v>
      </c>
      <c r="MQ340" t="s">
        <v>3373</v>
      </c>
      <c r="MR340" t="s">
        <v>5</v>
      </c>
    </row>
    <row r="341" spans="1:356" x14ac:dyDescent="0.35">
      <c r="A341" t="s">
        <v>3008</v>
      </c>
      <c r="B341" t="s">
        <v>3002</v>
      </c>
      <c r="C341" t="s">
        <v>42</v>
      </c>
      <c r="D341" t="s">
        <v>14</v>
      </c>
      <c r="E341" t="s">
        <v>3009</v>
      </c>
      <c r="F341" t="s">
        <v>3003</v>
      </c>
      <c r="G341" t="s">
        <v>1337</v>
      </c>
      <c r="H341" t="s">
        <v>102</v>
      </c>
      <c r="K341">
        <v>0</v>
      </c>
      <c r="L341">
        <v>0</v>
      </c>
      <c r="M341">
        <v>0</v>
      </c>
      <c r="N341">
        <v>0</v>
      </c>
      <c r="T341">
        <v>1</v>
      </c>
      <c r="X341">
        <v>1</v>
      </c>
      <c r="Y341">
        <v>1</v>
      </c>
      <c r="AB341">
        <v>1</v>
      </c>
      <c r="AF341">
        <v>1</v>
      </c>
      <c r="AG341">
        <v>1</v>
      </c>
      <c r="AI341">
        <v>0</v>
      </c>
      <c r="AJ341">
        <v>16</v>
      </c>
      <c r="AK341">
        <v>0</v>
      </c>
      <c r="AL341">
        <v>33</v>
      </c>
      <c r="AM341">
        <v>0</v>
      </c>
      <c r="AN341">
        <v>0</v>
      </c>
      <c r="AO341">
        <v>0</v>
      </c>
      <c r="AP341">
        <v>0</v>
      </c>
      <c r="AX341">
        <v>16</v>
      </c>
      <c r="AY341">
        <v>16</v>
      </c>
      <c r="AZ341">
        <v>16</v>
      </c>
      <c r="BA341">
        <v>16</v>
      </c>
      <c r="BI341">
        <v>0</v>
      </c>
      <c r="BJ341">
        <v>0</v>
      </c>
      <c r="BK341">
        <v>0</v>
      </c>
      <c r="BL341">
        <v>0</v>
      </c>
      <c r="BT341">
        <v>33</v>
      </c>
      <c r="BU341">
        <v>33</v>
      </c>
      <c r="BV341">
        <v>33</v>
      </c>
      <c r="BW341">
        <v>33</v>
      </c>
      <c r="CE341">
        <v>0</v>
      </c>
      <c r="CF341">
        <v>0</v>
      </c>
      <c r="CG341">
        <v>0</v>
      </c>
      <c r="CH341">
        <v>0</v>
      </c>
      <c r="CR341">
        <v>16</v>
      </c>
      <c r="CS341">
        <v>16</v>
      </c>
      <c r="CT341">
        <v>16</v>
      </c>
      <c r="CU341">
        <v>16</v>
      </c>
      <c r="DE341">
        <v>0</v>
      </c>
      <c r="DF341">
        <v>0</v>
      </c>
      <c r="DG341">
        <v>0</v>
      </c>
      <c r="DH341">
        <v>0</v>
      </c>
      <c r="DR341">
        <v>33</v>
      </c>
      <c r="DS341">
        <v>33</v>
      </c>
      <c r="DT341">
        <v>33</v>
      </c>
      <c r="DU341">
        <v>33</v>
      </c>
      <c r="EE341">
        <v>0</v>
      </c>
      <c r="EF341">
        <v>0</v>
      </c>
      <c r="EG341">
        <v>0</v>
      </c>
      <c r="EH341">
        <v>0</v>
      </c>
      <c r="EQ341">
        <v>0</v>
      </c>
      <c r="ER341">
        <v>0</v>
      </c>
      <c r="ES341">
        <v>0</v>
      </c>
      <c r="ET341">
        <v>0</v>
      </c>
      <c r="FC341">
        <v>0</v>
      </c>
      <c r="FD341">
        <v>0</v>
      </c>
      <c r="FE341">
        <v>0</v>
      </c>
      <c r="FF341">
        <v>0</v>
      </c>
      <c r="FO341">
        <v>0</v>
      </c>
      <c r="FP341">
        <v>0</v>
      </c>
      <c r="FQ341">
        <v>0</v>
      </c>
      <c r="FR341">
        <v>0</v>
      </c>
      <c r="GA341">
        <v>0</v>
      </c>
      <c r="GB341">
        <v>0</v>
      </c>
      <c r="GC341">
        <v>0</v>
      </c>
      <c r="GD341">
        <v>0</v>
      </c>
      <c r="GM341">
        <v>0</v>
      </c>
      <c r="GN341">
        <v>0</v>
      </c>
      <c r="GO341">
        <v>0</v>
      </c>
      <c r="GP341">
        <v>0</v>
      </c>
      <c r="GY341">
        <v>0</v>
      </c>
      <c r="GZ341">
        <v>0</v>
      </c>
      <c r="HA341">
        <v>0</v>
      </c>
      <c r="HB341">
        <v>0</v>
      </c>
      <c r="HK341">
        <v>0</v>
      </c>
      <c r="HL341">
        <v>0</v>
      </c>
      <c r="HM341">
        <v>0</v>
      </c>
      <c r="HN341">
        <v>0</v>
      </c>
      <c r="HW341">
        <v>0</v>
      </c>
      <c r="HX341">
        <v>0</v>
      </c>
      <c r="HY341">
        <v>0</v>
      </c>
      <c r="HZ341">
        <v>0</v>
      </c>
      <c r="II341">
        <v>0</v>
      </c>
      <c r="IJ341">
        <v>0</v>
      </c>
      <c r="IK341">
        <v>0</v>
      </c>
      <c r="IL341">
        <v>0</v>
      </c>
      <c r="IU341">
        <v>0</v>
      </c>
      <c r="IV341">
        <v>0</v>
      </c>
      <c r="IW341">
        <v>0</v>
      </c>
      <c r="IX341">
        <v>0</v>
      </c>
      <c r="JG341">
        <v>0</v>
      </c>
      <c r="JH341">
        <v>0</v>
      </c>
      <c r="JI341">
        <v>0</v>
      </c>
      <c r="JJ341">
        <v>0</v>
      </c>
      <c r="KQ341">
        <v>1</v>
      </c>
      <c r="KS341">
        <v>1</v>
      </c>
      <c r="KU341">
        <v>1</v>
      </c>
      <c r="KW341">
        <v>1</v>
      </c>
      <c r="KX341">
        <v>1</v>
      </c>
      <c r="KY341">
        <v>1</v>
      </c>
      <c r="KZ341">
        <v>1</v>
      </c>
      <c r="LB341">
        <v>1</v>
      </c>
      <c r="LC341">
        <v>1</v>
      </c>
      <c r="LD341">
        <v>1</v>
      </c>
      <c r="LE341">
        <v>1</v>
      </c>
      <c r="LG341">
        <v>1</v>
      </c>
      <c r="LH341">
        <v>1</v>
      </c>
      <c r="LI341">
        <v>1</v>
      </c>
      <c r="LJ341">
        <v>1</v>
      </c>
      <c r="LO341">
        <v>1</v>
      </c>
      <c r="LR341">
        <v>1</v>
      </c>
      <c r="LT341">
        <v>1</v>
      </c>
      <c r="LX341">
        <v>1</v>
      </c>
      <c r="MD341">
        <v>0</v>
      </c>
      <c r="ME341">
        <v>1</v>
      </c>
      <c r="MF341">
        <v>1</v>
      </c>
      <c r="MG341">
        <v>0</v>
      </c>
      <c r="MH341">
        <v>0</v>
      </c>
      <c r="MI341">
        <v>1</v>
      </c>
      <c r="MJ341">
        <v>1</v>
      </c>
      <c r="MK341">
        <v>0</v>
      </c>
      <c r="ML341" t="s">
        <v>9938</v>
      </c>
      <c r="MM341" t="s">
        <v>7</v>
      </c>
      <c r="MN341" t="s">
        <v>3004</v>
      </c>
      <c r="MO341" t="s">
        <v>7</v>
      </c>
      <c r="MP341" t="s">
        <v>3005</v>
      </c>
      <c r="MQ341" t="s">
        <v>3006</v>
      </c>
      <c r="MR341" t="s">
        <v>3007</v>
      </c>
    </row>
    <row r="342" spans="1:356" x14ac:dyDescent="0.35">
      <c r="A342" t="s">
        <v>257</v>
      </c>
      <c r="B342" t="s">
        <v>250</v>
      </c>
      <c r="C342" t="s">
        <v>42</v>
      </c>
      <c r="D342" t="s">
        <v>14</v>
      </c>
      <c r="E342" t="s">
        <v>258</v>
      </c>
      <c r="F342" t="s">
        <v>251</v>
      </c>
      <c r="G342" t="s">
        <v>252</v>
      </c>
      <c r="H342" t="s">
        <v>102</v>
      </c>
      <c r="K342">
        <v>0</v>
      </c>
      <c r="L342">
        <v>0</v>
      </c>
      <c r="M342">
        <v>0</v>
      </c>
      <c r="N342">
        <v>0</v>
      </c>
      <c r="V342">
        <v>1</v>
      </c>
      <c r="X342">
        <v>1</v>
      </c>
      <c r="AC342">
        <v>1</v>
      </c>
      <c r="AF342">
        <v>1</v>
      </c>
      <c r="AI342">
        <v>0</v>
      </c>
      <c r="AJ342">
        <v>0</v>
      </c>
      <c r="AK342">
        <v>0</v>
      </c>
      <c r="AL342">
        <v>0</v>
      </c>
      <c r="AM342">
        <v>0</v>
      </c>
      <c r="AN342">
        <v>0</v>
      </c>
      <c r="AO342">
        <v>0</v>
      </c>
      <c r="AP342">
        <v>0</v>
      </c>
      <c r="AX342">
        <v>0</v>
      </c>
      <c r="AY342">
        <v>0</v>
      </c>
      <c r="AZ342">
        <v>0</v>
      </c>
      <c r="BA342">
        <v>0</v>
      </c>
      <c r="BI342">
        <v>0</v>
      </c>
      <c r="BJ342">
        <v>0</v>
      </c>
      <c r="BK342">
        <v>0</v>
      </c>
      <c r="BL342">
        <v>0</v>
      </c>
      <c r="BT342">
        <v>0</v>
      </c>
      <c r="BU342">
        <v>0</v>
      </c>
      <c r="BV342">
        <v>0</v>
      </c>
      <c r="BW342">
        <v>0</v>
      </c>
      <c r="CE342">
        <v>0</v>
      </c>
      <c r="CF342">
        <v>0</v>
      </c>
      <c r="CG342">
        <v>0</v>
      </c>
      <c r="CH342">
        <v>0</v>
      </c>
      <c r="CR342">
        <v>0</v>
      </c>
      <c r="CS342">
        <v>0</v>
      </c>
      <c r="CT342">
        <v>0</v>
      </c>
      <c r="CU342">
        <v>0</v>
      </c>
      <c r="DE342">
        <v>0</v>
      </c>
      <c r="DF342">
        <v>0</v>
      </c>
      <c r="DG342">
        <v>0</v>
      </c>
      <c r="DH342">
        <v>0</v>
      </c>
      <c r="DR342">
        <v>0</v>
      </c>
      <c r="DS342">
        <v>0</v>
      </c>
      <c r="DT342">
        <v>0</v>
      </c>
      <c r="DU342">
        <v>0</v>
      </c>
      <c r="EE342">
        <v>0</v>
      </c>
      <c r="EF342">
        <v>0</v>
      </c>
      <c r="EG342">
        <v>0</v>
      </c>
      <c r="EH342">
        <v>0</v>
      </c>
      <c r="EQ342">
        <v>0</v>
      </c>
      <c r="ER342">
        <v>0</v>
      </c>
      <c r="ES342">
        <v>0</v>
      </c>
      <c r="ET342">
        <v>0</v>
      </c>
      <c r="FC342">
        <v>0</v>
      </c>
      <c r="FD342">
        <v>0</v>
      </c>
      <c r="FE342">
        <v>0</v>
      </c>
      <c r="FF342">
        <v>0</v>
      </c>
      <c r="FO342">
        <v>0</v>
      </c>
      <c r="FP342">
        <v>0</v>
      </c>
      <c r="FQ342">
        <v>0</v>
      </c>
      <c r="FR342">
        <v>0</v>
      </c>
      <c r="GA342">
        <v>0</v>
      </c>
      <c r="GB342">
        <v>0</v>
      </c>
      <c r="GC342">
        <v>0</v>
      </c>
      <c r="GM342">
        <v>0</v>
      </c>
      <c r="GN342">
        <v>0</v>
      </c>
      <c r="GO342">
        <v>0</v>
      </c>
      <c r="GY342">
        <v>0</v>
      </c>
      <c r="GZ342">
        <v>0</v>
      </c>
      <c r="HA342">
        <v>0</v>
      </c>
      <c r="HK342">
        <v>0</v>
      </c>
      <c r="HL342">
        <v>0</v>
      </c>
      <c r="HM342">
        <v>0</v>
      </c>
      <c r="HW342">
        <v>0</v>
      </c>
      <c r="HX342">
        <v>0</v>
      </c>
      <c r="HY342">
        <v>0</v>
      </c>
      <c r="II342">
        <v>0</v>
      </c>
      <c r="IJ342">
        <v>0</v>
      </c>
      <c r="IK342">
        <v>0</v>
      </c>
      <c r="IU342">
        <v>0</v>
      </c>
      <c r="IV342">
        <v>0</v>
      </c>
      <c r="IW342">
        <v>0</v>
      </c>
      <c r="JG342">
        <v>0</v>
      </c>
      <c r="JH342">
        <v>0</v>
      </c>
      <c r="JI342">
        <v>0</v>
      </c>
      <c r="KQ342">
        <v>1</v>
      </c>
      <c r="KZ342">
        <v>1</v>
      </c>
      <c r="LG342">
        <v>1</v>
      </c>
      <c r="MC342">
        <v>1</v>
      </c>
      <c r="MD342">
        <v>0</v>
      </c>
      <c r="ME342">
        <v>1</v>
      </c>
      <c r="MF342">
        <v>1</v>
      </c>
      <c r="MG342">
        <v>1</v>
      </c>
      <c r="MH342">
        <v>0</v>
      </c>
      <c r="MI342">
        <v>1</v>
      </c>
      <c r="MJ342">
        <v>1</v>
      </c>
      <c r="MK342">
        <v>1</v>
      </c>
      <c r="ML342" t="s">
        <v>9939</v>
      </c>
      <c r="MM342" t="s">
        <v>20</v>
      </c>
      <c r="MN342" t="s">
        <v>253</v>
      </c>
      <c r="MO342" t="s">
        <v>20</v>
      </c>
      <c r="MP342" t="s">
        <v>254</v>
      </c>
      <c r="MQ342" t="s">
        <v>255</v>
      </c>
      <c r="MR342" t="s">
        <v>256</v>
      </c>
    </row>
    <row r="343" spans="1:356" x14ac:dyDescent="0.35">
      <c r="A343" t="s">
        <v>5778</v>
      </c>
      <c r="B343" t="s">
        <v>5775</v>
      </c>
      <c r="C343" t="s">
        <v>42</v>
      </c>
      <c r="D343" t="s">
        <v>14</v>
      </c>
      <c r="E343" t="s">
        <v>5779</v>
      </c>
      <c r="J343">
        <v>1</v>
      </c>
      <c r="K343">
        <v>0</v>
      </c>
      <c r="L343">
        <v>0</v>
      </c>
      <c r="M343">
        <v>0</v>
      </c>
      <c r="N343">
        <v>0</v>
      </c>
      <c r="V343">
        <v>1</v>
      </c>
      <c r="Y343">
        <v>1</v>
      </c>
      <c r="AC343">
        <v>1</v>
      </c>
      <c r="AF343">
        <v>1</v>
      </c>
      <c r="AI343">
        <v>0</v>
      </c>
      <c r="AJ343">
        <v>0</v>
      </c>
      <c r="AK343">
        <v>0</v>
      </c>
      <c r="AL343">
        <v>0</v>
      </c>
      <c r="AM343">
        <v>0</v>
      </c>
      <c r="AN343">
        <v>0</v>
      </c>
      <c r="AO343">
        <v>0</v>
      </c>
      <c r="AX343">
        <v>0</v>
      </c>
      <c r="AY343">
        <v>0</v>
      </c>
      <c r="AZ343">
        <v>0</v>
      </c>
      <c r="BI343">
        <v>0</v>
      </c>
      <c r="BJ343">
        <v>0</v>
      </c>
      <c r="BK343">
        <v>0</v>
      </c>
      <c r="BT343">
        <v>0</v>
      </c>
      <c r="BU343">
        <v>0</v>
      </c>
      <c r="BV343">
        <v>0</v>
      </c>
      <c r="CE343">
        <v>0</v>
      </c>
      <c r="CF343">
        <v>0</v>
      </c>
      <c r="CG343">
        <v>0</v>
      </c>
      <c r="CR343">
        <v>0</v>
      </c>
      <c r="CS343">
        <v>0</v>
      </c>
      <c r="CT343">
        <v>0</v>
      </c>
      <c r="DE343">
        <v>0</v>
      </c>
      <c r="DF343">
        <v>0</v>
      </c>
      <c r="DG343">
        <v>0</v>
      </c>
      <c r="DR343">
        <v>0</v>
      </c>
      <c r="DS343">
        <v>0</v>
      </c>
      <c r="DT343">
        <v>0</v>
      </c>
      <c r="EE343">
        <v>0</v>
      </c>
      <c r="EF343">
        <v>0</v>
      </c>
      <c r="EG343">
        <v>0</v>
      </c>
      <c r="EQ343">
        <v>0</v>
      </c>
      <c r="ER343">
        <v>0</v>
      </c>
      <c r="ES343">
        <v>0</v>
      </c>
      <c r="FC343">
        <v>0</v>
      </c>
      <c r="FD343">
        <v>0</v>
      </c>
      <c r="FE343">
        <v>0</v>
      </c>
      <c r="FO343">
        <v>0</v>
      </c>
      <c r="FP343">
        <v>0</v>
      </c>
      <c r="FQ343">
        <v>0</v>
      </c>
      <c r="GA343">
        <v>0</v>
      </c>
      <c r="GB343">
        <v>0</v>
      </c>
      <c r="GC343">
        <v>0</v>
      </c>
      <c r="GM343">
        <v>0</v>
      </c>
      <c r="GN343">
        <v>0</v>
      </c>
      <c r="GO343">
        <v>0</v>
      </c>
      <c r="GY343">
        <v>0</v>
      </c>
      <c r="GZ343">
        <v>0</v>
      </c>
      <c r="HA343">
        <v>0</v>
      </c>
      <c r="HK343">
        <v>0</v>
      </c>
      <c r="HL343">
        <v>0</v>
      </c>
      <c r="HM343">
        <v>0</v>
      </c>
      <c r="HW343">
        <v>0</v>
      </c>
      <c r="HX343">
        <v>0</v>
      </c>
      <c r="HY343">
        <v>0</v>
      </c>
      <c r="HZ343">
        <v>0</v>
      </c>
      <c r="II343">
        <v>0</v>
      </c>
      <c r="IJ343">
        <v>0</v>
      </c>
      <c r="IK343">
        <v>0</v>
      </c>
      <c r="IL343">
        <v>0</v>
      </c>
      <c r="IU343">
        <v>0</v>
      </c>
      <c r="IV343">
        <v>0</v>
      </c>
      <c r="IW343">
        <v>0</v>
      </c>
      <c r="IX343">
        <v>0</v>
      </c>
      <c r="JG343">
        <v>0</v>
      </c>
      <c r="JH343">
        <v>0</v>
      </c>
      <c r="JI343">
        <v>0</v>
      </c>
      <c r="JJ343">
        <v>0</v>
      </c>
      <c r="MC343">
        <v>1</v>
      </c>
      <c r="MD343">
        <v>0</v>
      </c>
      <c r="ME343">
        <v>0</v>
      </c>
      <c r="MF343">
        <v>0</v>
      </c>
      <c r="MG343">
        <v>0</v>
      </c>
      <c r="MH343">
        <v>0</v>
      </c>
      <c r="MI343">
        <v>0</v>
      </c>
      <c r="MJ343">
        <v>0</v>
      </c>
      <c r="MK343">
        <v>0</v>
      </c>
      <c r="ML343" t="s">
        <v>9940</v>
      </c>
      <c r="MM343" t="s">
        <v>20</v>
      </c>
      <c r="MO343" t="s">
        <v>20</v>
      </c>
      <c r="MP343" t="s">
        <v>5776</v>
      </c>
      <c r="MQ343" t="s">
        <v>5777</v>
      </c>
      <c r="MR343" t="s">
        <v>150</v>
      </c>
    </row>
    <row r="344" spans="1:356" x14ac:dyDescent="0.35">
      <c r="A344" t="s">
        <v>5767</v>
      </c>
      <c r="B344" t="s">
        <v>5761</v>
      </c>
      <c r="C344" t="s">
        <v>550</v>
      </c>
      <c r="D344" t="s">
        <v>14</v>
      </c>
      <c r="E344" t="s">
        <v>5768</v>
      </c>
      <c r="F344" t="s">
        <v>5762</v>
      </c>
      <c r="G344" t="s">
        <v>5763</v>
      </c>
      <c r="H344" t="s">
        <v>18</v>
      </c>
      <c r="K344">
        <v>0</v>
      </c>
      <c r="L344">
        <v>0</v>
      </c>
      <c r="M344">
        <v>0</v>
      </c>
      <c r="N344">
        <v>0</v>
      </c>
      <c r="AI344">
        <v>0</v>
      </c>
      <c r="AJ344">
        <v>0</v>
      </c>
      <c r="AK344">
        <v>4</v>
      </c>
      <c r="AL344">
        <v>7</v>
      </c>
      <c r="AM344">
        <v>0</v>
      </c>
      <c r="AX344">
        <v>0</v>
      </c>
      <c r="BI344">
        <v>22</v>
      </c>
      <c r="BT344">
        <v>7</v>
      </c>
      <c r="CE344">
        <v>0</v>
      </c>
      <c r="CR344">
        <v>0</v>
      </c>
      <c r="DE344">
        <v>25</v>
      </c>
      <c r="DR344">
        <v>7</v>
      </c>
      <c r="EE344">
        <v>0</v>
      </c>
      <c r="EQ344">
        <v>0</v>
      </c>
      <c r="FC344">
        <v>25</v>
      </c>
      <c r="FO344">
        <v>7</v>
      </c>
      <c r="GA344">
        <v>0</v>
      </c>
      <c r="GM344">
        <v>0</v>
      </c>
      <c r="GY344">
        <v>25</v>
      </c>
      <c r="HK344">
        <v>7</v>
      </c>
      <c r="HW344">
        <v>0</v>
      </c>
      <c r="II344">
        <v>0</v>
      </c>
      <c r="IU344">
        <v>25</v>
      </c>
      <c r="JG344">
        <v>7</v>
      </c>
      <c r="MC344">
        <v>1</v>
      </c>
      <c r="MD344">
        <v>0</v>
      </c>
      <c r="ME344">
        <v>0</v>
      </c>
      <c r="MF344">
        <v>0</v>
      </c>
      <c r="MG344">
        <v>0</v>
      </c>
      <c r="MH344">
        <v>0</v>
      </c>
      <c r="MI344">
        <v>1</v>
      </c>
      <c r="MJ344">
        <v>0</v>
      </c>
      <c r="MK344">
        <v>0</v>
      </c>
      <c r="ML344" t="s">
        <v>9941</v>
      </c>
      <c r="MM344" t="s">
        <v>20</v>
      </c>
      <c r="MN344" t="s">
        <v>5764</v>
      </c>
      <c r="MO344" t="s">
        <v>20</v>
      </c>
      <c r="MP344" t="s">
        <v>5765</v>
      </c>
      <c r="MQ344" t="s">
        <v>5766</v>
      </c>
      <c r="MR344" t="s">
        <v>5</v>
      </c>
    </row>
    <row r="345" spans="1:356" x14ac:dyDescent="0.35">
      <c r="A345" t="s">
        <v>8316</v>
      </c>
      <c r="B345" t="s">
        <v>8311</v>
      </c>
      <c r="C345" t="s">
        <v>42</v>
      </c>
      <c r="D345" t="s">
        <v>14</v>
      </c>
      <c r="E345" t="s">
        <v>8317</v>
      </c>
      <c r="F345" t="s">
        <v>975</v>
      </c>
      <c r="G345" t="s">
        <v>4959</v>
      </c>
      <c r="H345" t="s">
        <v>102</v>
      </c>
      <c r="K345">
        <v>0</v>
      </c>
      <c r="L345">
        <v>1</v>
      </c>
      <c r="M345">
        <v>0</v>
      </c>
      <c r="N345">
        <v>0</v>
      </c>
      <c r="P345">
        <v>1</v>
      </c>
      <c r="V345">
        <v>1</v>
      </c>
      <c r="W345">
        <v>1</v>
      </c>
      <c r="AC345">
        <v>1</v>
      </c>
      <c r="AE345">
        <v>1</v>
      </c>
      <c r="AI345">
        <v>38</v>
      </c>
      <c r="AJ345">
        <v>38</v>
      </c>
      <c r="AK345">
        <v>0</v>
      </c>
      <c r="AL345">
        <v>38</v>
      </c>
      <c r="AM345">
        <v>38</v>
      </c>
      <c r="AN345">
        <v>38</v>
      </c>
      <c r="AO345">
        <v>38</v>
      </c>
      <c r="AP345">
        <v>38</v>
      </c>
      <c r="AX345">
        <v>98</v>
      </c>
      <c r="AY345">
        <v>98</v>
      </c>
      <c r="AZ345">
        <v>98</v>
      </c>
      <c r="BA345">
        <v>98</v>
      </c>
      <c r="BI345">
        <v>0</v>
      </c>
      <c r="BJ345">
        <v>0</v>
      </c>
      <c r="BK345">
        <v>0</v>
      </c>
      <c r="BL345">
        <v>0</v>
      </c>
      <c r="BT345">
        <v>98</v>
      </c>
      <c r="BU345">
        <v>98</v>
      </c>
      <c r="BV345">
        <v>98</v>
      </c>
      <c r="BW345">
        <v>98</v>
      </c>
      <c r="CE345">
        <v>38</v>
      </c>
      <c r="CF345">
        <v>38</v>
      </c>
      <c r="CG345">
        <v>38</v>
      </c>
      <c r="CH345">
        <v>38</v>
      </c>
      <c r="CR345">
        <v>98</v>
      </c>
      <c r="CS345">
        <v>98</v>
      </c>
      <c r="CT345">
        <v>98</v>
      </c>
      <c r="CU345">
        <v>98</v>
      </c>
      <c r="DE345">
        <v>0</v>
      </c>
      <c r="DF345">
        <v>0</v>
      </c>
      <c r="DG345">
        <v>0</v>
      </c>
      <c r="DH345">
        <v>0</v>
      </c>
      <c r="DR345">
        <v>98</v>
      </c>
      <c r="DS345">
        <v>98</v>
      </c>
      <c r="DT345">
        <v>98</v>
      </c>
      <c r="DU345">
        <v>98</v>
      </c>
      <c r="EE345">
        <v>15</v>
      </c>
      <c r="EF345">
        <v>15</v>
      </c>
      <c r="EG345">
        <v>15</v>
      </c>
      <c r="EH345">
        <v>15</v>
      </c>
      <c r="EI345">
        <v>15</v>
      </c>
      <c r="EQ345">
        <v>0</v>
      </c>
      <c r="ER345">
        <v>0</v>
      </c>
      <c r="ES345">
        <v>0</v>
      </c>
      <c r="ET345">
        <v>0</v>
      </c>
      <c r="EU345">
        <v>0</v>
      </c>
      <c r="FC345">
        <v>80</v>
      </c>
      <c r="FD345">
        <v>80</v>
      </c>
      <c r="FE345">
        <v>80</v>
      </c>
      <c r="FF345">
        <v>80</v>
      </c>
      <c r="FG345">
        <v>80</v>
      </c>
      <c r="FO345">
        <v>0</v>
      </c>
      <c r="FP345">
        <v>0</v>
      </c>
      <c r="FQ345">
        <v>0</v>
      </c>
      <c r="FR345">
        <v>0</v>
      </c>
      <c r="FS345">
        <v>0</v>
      </c>
      <c r="GA345">
        <v>0</v>
      </c>
      <c r="GB345">
        <v>0</v>
      </c>
      <c r="GC345">
        <v>0</v>
      </c>
      <c r="GD345">
        <v>0</v>
      </c>
      <c r="GE345">
        <v>0</v>
      </c>
      <c r="GM345">
        <v>0</v>
      </c>
      <c r="GN345">
        <v>0</v>
      </c>
      <c r="GO345">
        <v>0</v>
      </c>
      <c r="GP345">
        <v>0</v>
      </c>
      <c r="GQ345">
        <v>0</v>
      </c>
      <c r="GY345">
        <v>80</v>
      </c>
      <c r="GZ345">
        <v>80</v>
      </c>
      <c r="HA345">
        <v>80</v>
      </c>
      <c r="HB345">
        <v>80</v>
      </c>
      <c r="HC345">
        <v>80</v>
      </c>
      <c r="HK345">
        <v>0</v>
      </c>
      <c r="HL345">
        <v>0</v>
      </c>
      <c r="HM345">
        <v>0</v>
      </c>
      <c r="HN345">
        <v>0</v>
      </c>
      <c r="HO345">
        <v>0</v>
      </c>
      <c r="HW345">
        <v>0</v>
      </c>
      <c r="HX345">
        <v>0</v>
      </c>
      <c r="HY345">
        <v>0</v>
      </c>
      <c r="HZ345">
        <v>0</v>
      </c>
      <c r="II345">
        <v>0</v>
      </c>
      <c r="IJ345">
        <v>0</v>
      </c>
      <c r="IK345">
        <v>0</v>
      </c>
      <c r="IL345">
        <v>0</v>
      </c>
      <c r="IU345">
        <v>0</v>
      </c>
      <c r="IV345">
        <v>0</v>
      </c>
      <c r="IW345">
        <v>0</v>
      </c>
      <c r="IX345">
        <v>0</v>
      </c>
      <c r="JG345">
        <v>0</v>
      </c>
      <c r="JH345">
        <v>0</v>
      </c>
      <c r="JI345">
        <v>0</v>
      </c>
      <c r="JJ345">
        <v>0</v>
      </c>
      <c r="LV345">
        <v>1</v>
      </c>
      <c r="LX345">
        <v>1</v>
      </c>
      <c r="MD345">
        <v>1</v>
      </c>
      <c r="ME345">
        <v>0</v>
      </c>
      <c r="MF345">
        <v>0</v>
      </c>
      <c r="MG345">
        <v>0</v>
      </c>
      <c r="MH345">
        <v>0</v>
      </c>
      <c r="MI345">
        <v>0</v>
      </c>
      <c r="MJ345">
        <v>1</v>
      </c>
      <c r="MK345">
        <v>0</v>
      </c>
      <c r="ML345" t="s">
        <v>9942</v>
      </c>
      <c r="MM345" t="s">
        <v>20</v>
      </c>
      <c r="MN345" t="s">
        <v>8312</v>
      </c>
      <c r="MO345" t="s">
        <v>7</v>
      </c>
      <c r="MP345" t="s">
        <v>8313</v>
      </c>
      <c r="MQ345" t="s">
        <v>8314</v>
      </c>
      <c r="MR345" t="s">
        <v>8315</v>
      </c>
    </row>
    <row r="346" spans="1:356" x14ac:dyDescent="0.35">
      <c r="A346" t="s">
        <v>5584</v>
      </c>
      <c r="B346" t="s">
        <v>5578</v>
      </c>
      <c r="C346" t="s">
        <v>42</v>
      </c>
      <c r="D346" t="s">
        <v>14</v>
      </c>
      <c r="E346" t="s">
        <v>5585</v>
      </c>
      <c r="F346" t="s">
        <v>5579</v>
      </c>
      <c r="G346" t="s">
        <v>5580</v>
      </c>
      <c r="H346" t="s">
        <v>18</v>
      </c>
      <c r="K346">
        <v>0</v>
      </c>
      <c r="L346">
        <v>1</v>
      </c>
      <c r="M346">
        <v>0</v>
      </c>
      <c r="N346">
        <v>1</v>
      </c>
      <c r="P346">
        <v>0</v>
      </c>
      <c r="R346">
        <v>0</v>
      </c>
      <c r="V346">
        <v>1</v>
      </c>
      <c r="X346">
        <v>1</v>
      </c>
      <c r="AC346">
        <v>1</v>
      </c>
      <c r="AF346">
        <v>1</v>
      </c>
      <c r="AI346">
        <v>0</v>
      </c>
      <c r="AJ346">
        <v>0</v>
      </c>
      <c r="AK346">
        <v>0</v>
      </c>
      <c r="AL346">
        <v>0</v>
      </c>
      <c r="AM346">
        <v>0</v>
      </c>
      <c r="AN346">
        <v>0</v>
      </c>
      <c r="AO346">
        <v>0</v>
      </c>
      <c r="AX346">
        <v>0</v>
      </c>
      <c r="AY346">
        <v>0</v>
      </c>
      <c r="AZ346">
        <v>0</v>
      </c>
      <c r="BI346">
        <v>0</v>
      </c>
      <c r="BJ346">
        <v>0</v>
      </c>
      <c r="BK346">
        <v>0</v>
      </c>
      <c r="BT346">
        <v>0</v>
      </c>
      <c r="BU346">
        <v>0</v>
      </c>
      <c r="BV346">
        <v>0</v>
      </c>
      <c r="CE346">
        <v>0</v>
      </c>
      <c r="CF346">
        <v>0</v>
      </c>
      <c r="CR346">
        <v>0</v>
      </c>
      <c r="CS346">
        <v>0</v>
      </c>
      <c r="DE346">
        <v>0</v>
      </c>
      <c r="DF346">
        <v>0</v>
      </c>
      <c r="DR346">
        <v>25</v>
      </c>
      <c r="DS346">
        <v>25</v>
      </c>
      <c r="EE346">
        <v>0</v>
      </c>
      <c r="EF346">
        <v>0</v>
      </c>
      <c r="EG346">
        <v>0</v>
      </c>
      <c r="EQ346">
        <v>0</v>
      </c>
      <c r="ER346">
        <v>0</v>
      </c>
      <c r="ES346">
        <v>0</v>
      </c>
      <c r="FC346">
        <v>0</v>
      </c>
      <c r="FD346">
        <v>0</v>
      </c>
      <c r="FE346">
        <v>0</v>
      </c>
      <c r="FO346">
        <v>0</v>
      </c>
      <c r="FP346">
        <v>0</v>
      </c>
      <c r="FQ346">
        <v>0</v>
      </c>
      <c r="GA346">
        <v>0</v>
      </c>
      <c r="GB346">
        <v>0</v>
      </c>
      <c r="GC346">
        <v>0</v>
      </c>
      <c r="GD346">
        <v>0</v>
      </c>
      <c r="GM346">
        <v>0</v>
      </c>
      <c r="GN346">
        <v>0</v>
      </c>
      <c r="GO346">
        <v>0</v>
      </c>
      <c r="GP346">
        <v>0</v>
      </c>
      <c r="GY346">
        <v>0</v>
      </c>
      <c r="GZ346">
        <v>0</v>
      </c>
      <c r="HA346">
        <v>0</v>
      </c>
      <c r="HB346">
        <v>0</v>
      </c>
      <c r="HK346">
        <v>0</v>
      </c>
      <c r="HL346">
        <v>0</v>
      </c>
      <c r="HM346">
        <v>0</v>
      </c>
      <c r="HN346">
        <v>0</v>
      </c>
      <c r="HW346">
        <v>0</v>
      </c>
      <c r="HX346">
        <v>0</v>
      </c>
      <c r="HY346">
        <v>0</v>
      </c>
      <c r="II346">
        <v>0</v>
      </c>
      <c r="IJ346">
        <v>0</v>
      </c>
      <c r="IK346">
        <v>0</v>
      </c>
      <c r="IU346">
        <v>0</v>
      </c>
      <c r="IV346">
        <v>0</v>
      </c>
      <c r="IW346">
        <v>0</v>
      </c>
      <c r="JG346">
        <v>25</v>
      </c>
      <c r="JH346">
        <v>25</v>
      </c>
      <c r="JI346">
        <v>0</v>
      </c>
      <c r="KQ346">
        <v>1</v>
      </c>
      <c r="KU346">
        <v>1</v>
      </c>
      <c r="KX346">
        <v>1</v>
      </c>
      <c r="KZ346">
        <v>1</v>
      </c>
      <c r="LE346">
        <v>1</v>
      </c>
      <c r="LG346">
        <v>1</v>
      </c>
      <c r="LO346">
        <v>1</v>
      </c>
      <c r="LR346">
        <v>1</v>
      </c>
      <c r="LT346">
        <v>1</v>
      </c>
      <c r="LX346">
        <v>1</v>
      </c>
      <c r="MD346">
        <v>0</v>
      </c>
      <c r="ME346">
        <v>0</v>
      </c>
      <c r="MF346">
        <v>0</v>
      </c>
      <c r="MG346">
        <v>0</v>
      </c>
      <c r="MH346">
        <v>0</v>
      </c>
      <c r="MI346">
        <v>0</v>
      </c>
      <c r="MJ346">
        <v>0</v>
      </c>
      <c r="MK346">
        <v>0</v>
      </c>
      <c r="ML346" t="s">
        <v>9943</v>
      </c>
      <c r="MM346" t="s">
        <v>7</v>
      </c>
      <c r="MN346" t="s">
        <v>5581</v>
      </c>
      <c r="MO346" t="s">
        <v>7</v>
      </c>
      <c r="MP346" t="s">
        <v>5582</v>
      </c>
      <c r="MQ346" t="s">
        <v>5583</v>
      </c>
      <c r="MR346" t="s">
        <v>486</v>
      </c>
    </row>
    <row r="347" spans="1:356" x14ac:dyDescent="0.35">
      <c r="A347" t="s">
        <v>1849</v>
      </c>
      <c r="B347" t="s">
        <v>1846</v>
      </c>
      <c r="C347" t="s">
        <v>42</v>
      </c>
      <c r="D347" t="s">
        <v>14</v>
      </c>
      <c r="E347" t="s">
        <v>1850</v>
      </c>
      <c r="F347" t="s">
        <v>1737</v>
      </c>
      <c r="G347" t="s">
        <v>1272</v>
      </c>
      <c r="H347" t="s">
        <v>102</v>
      </c>
      <c r="K347">
        <v>0</v>
      </c>
      <c r="L347">
        <v>0</v>
      </c>
      <c r="M347">
        <v>0</v>
      </c>
      <c r="N347">
        <v>2</v>
      </c>
      <c r="R347">
        <v>0</v>
      </c>
      <c r="V347">
        <v>1</v>
      </c>
      <c r="Z347">
        <v>1</v>
      </c>
      <c r="AC347">
        <v>1</v>
      </c>
      <c r="AE347">
        <v>1</v>
      </c>
      <c r="AI347">
        <v>10</v>
      </c>
      <c r="AJ347">
        <v>0</v>
      </c>
      <c r="AK347">
        <v>0</v>
      </c>
      <c r="AL347">
        <v>40</v>
      </c>
      <c r="AM347">
        <v>10</v>
      </c>
      <c r="AN347">
        <v>10</v>
      </c>
      <c r="AO347">
        <v>10</v>
      </c>
      <c r="AX347">
        <v>0</v>
      </c>
      <c r="AY347">
        <v>0</v>
      </c>
      <c r="AZ347">
        <v>0</v>
      </c>
      <c r="BI347">
        <v>0</v>
      </c>
      <c r="BJ347">
        <v>0</v>
      </c>
      <c r="BK347">
        <v>0</v>
      </c>
      <c r="BT347">
        <v>40</v>
      </c>
      <c r="BU347">
        <v>40</v>
      </c>
      <c r="BV347">
        <v>40</v>
      </c>
      <c r="CE347">
        <v>10</v>
      </c>
      <c r="CF347">
        <v>10</v>
      </c>
      <c r="CG347">
        <v>10</v>
      </c>
      <c r="CH347">
        <v>10</v>
      </c>
      <c r="CR347">
        <v>0</v>
      </c>
      <c r="CS347">
        <v>0</v>
      </c>
      <c r="CT347">
        <v>0</v>
      </c>
      <c r="CU347">
        <v>0</v>
      </c>
      <c r="DE347">
        <v>0</v>
      </c>
      <c r="DF347">
        <v>0</v>
      </c>
      <c r="DG347">
        <v>0</v>
      </c>
      <c r="DH347">
        <v>0</v>
      </c>
      <c r="DR347">
        <v>0</v>
      </c>
      <c r="DS347">
        <v>0</v>
      </c>
      <c r="DT347">
        <v>0</v>
      </c>
      <c r="DU347">
        <v>0</v>
      </c>
      <c r="EE347">
        <v>10</v>
      </c>
      <c r="EF347">
        <v>10</v>
      </c>
      <c r="EG347">
        <v>10</v>
      </c>
      <c r="EQ347">
        <v>0</v>
      </c>
      <c r="ER347">
        <v>0</v>
      </c>
      <c r="ES347">
        <v>0</v>
      </c>
      <c r="FC347">
        <v>0</v>
      </c>
      <c r="FD347">
        <v>0</v>
      </c>
      <c r="FE347">
        <v>0</v>
      </c>
      <c r="FO347">
        <v>0</v>
      </c>
      <c r="FP347">
        <v>0</v>
      </c>
      <c r="FQ347">
        <v>0</v>
      </c>
      <c r="GA347">
        <v>0</v>
      </c>
      <c r="GB347">
        <v>0</v>
      </c>
      <c r="GC347">
        <v>0</v>
      </c>
      <c r="GD347">
        <v>0</v>
      </c>
      <c r="GE347">
        <v>0</v>
      </c>
      <c r="GM347">
        <v>25</v>
      </c>
      <c r="GN347">
        <v>25</v>
      </c>
      <c r="GO347">
        <v>25</v>
      </c>
      <c r="GP347">
        <v>25</v>
      </c>
      <c r="GQ347">
        <v>25</v>
      </c>
      <c r="GY347">
        <v>0</v>
      </c>
      <c r="GZ347">
        <v>0</v>
      </c>
      <c r="HA347">
        <v>0</v>
      </c>
      <c r="HB347">
        <v>0</v>
      </c>
      <c r="HC347">
        <v>0</v>
      </c>
      <c r="HK347">
        <v>0</v>
      </c>
      <c r="HL347">
        <v>0</v>
      </c>
      <c r="HM347">
        <v>0</v>
      </c>
      <c r="HN347">
        <v>0</v>
      </c>
      <c r="HO347">
        <v>0</v>
      </c>
      <c r="HW347">
        <v>0</v>
      </c>
      <c r="HX347">
        <v>0</v>
      </c>
      <c r="HY347">
        <v>0</v>
      </c>
      <c r="HZ347">
        <v>0</v>
      </c>
      <c r="IA347">
        <v>0</v>
      </c>
      <c r="IB347">
        <v>0</v>
      </c>
      <c r="IC347">
        <v>0</v>
      </c>
      <c r="II347">
        <v>25</v>
      </c>
      <c r="IJ347">
        <v>25</v>
      </c>
      <c r="IK347">
        <v>25</v>
      </c>
      <c r="IL347">
        <v>25</v>
      </c>
      <c r="IM347">
        <v>25</v>
      </c>
      <c r="IN347">
        <v>25</v>
      </c>
      <c r="IO347">
        <v>25</v>
      </c>
      <c r="IU347">
        <v>0</v>
      </c>
      <c r="IV347">
        <v>0</v>
      </c>
      <c r="IW347">
        <v>0</v>
      </c>
      <c r="IX347">
        <v>0</v>
      </c>
      <c r="IY347">
        <v>0</v>
      </c>
      <c r="IZ347">
        <v>0</v>
      </c>
      <c r="JA347">
        <v>0</v>
      </c>
      <c r="JG347">
        <v>0</v>
      </c>
      <c r="JH347">
        <v>0</v>
      </c>
      <c r="JI347">
        <v>0</v>
      </c>
      <c r="JJ347">
        <v>0</v>
      </c>
      <c r="JK347">
        <v>0</v>
      </c>
      <c r="JL347">
        <v>0</v>
      </c>
      <c r="JM347">
        <v>0</v>
      </c>
      <c r="KQ347">
        <v>2</v>
      </c>
      <c r="LV347">
        <v>1</v>
      </c>
      <c r="LX347">
        <v>1</v>
      </c>
      <c r="MD347">
        <v>1</v>
      </c>
      <c r="ME347">
        <v>20</v>
      </c>
      <c r="MF347">
        <v>0</v>
      </c>
      <c r="MG347">
        <v>0</v>
      </c>
      <c r="MH347">
        <v>0</v>
      </c>
      <c r="MI347">
        <v>0</v>
      </c>
      <c r="MJ347">
        <v>0</v>
      </c>
      <c r="MK347">
        <v>0</v>
      </c>
      <c r="ML347" t="s">
        <v>9944</v>
      </c>
      <c r="MM347" t="s">
        <v>7</v>
      </c>
      <c r="MN347" t="s">
        <v>1847</v>
      </c>
      <c r="MO347" t="s">
        <v>57</v>
      </c>
      <c r="MQ347" t="s">
        <v>1848</v>
      </c>
      <c r="MR347" t="s">
        <v>1504</v>
      </c>
    </row>
    <row r="348" spans="1:356" x14ac:dyDescent="0.35">
      <c r="A348" t="s">
        <v>5646</v>
      </c>
      <c r="B348" t="s">
        <v>5642</v>
      </c>
      <c r="C348" t="s">
        <v>12</v>
      </c>
      <c r="D348" t="s">
        <v>14</v>
      </c>
      <c r="E348" t="s">
        <v>5647</v>
      </c>
      <c r="F348" t="s">
        <v>5643</v>
      </c>
      <c r="G348" t="s">
        <v>904</v>
      </c>
      <c r="H348" t="s">
        <v>5</v>
      </c>
      <c r="K348">
        <v>0</v>
      </c>
      <c r="L348">
        <v>0</v>
      </c>
      <c r="M348">
        <v>0</v>
      </c>
      <c r="N348">
        <v>0</v>
      </c>
      <c r="KM348">
        <v>0</v>
      </c>
      <c r="KN348">
        <v>12</v>
      </c>
      <c r="KO348">
        <v>0</v>
      </c>
      <c r="KP348">
        <v>35</v>
      </c>
      <c r="MB348">
        <v>1</v>
      </c>
      <c r="MD348">
        <v>1</v>
      </c>
      <c r="ME348">
        <v>2</v>
      </c>
      <c r="MF348">
        <v>0</v>
      </c>
      <c r="MG348">
        <v>2</v>
      </c>
      <c r="MH348">
        <v>0</v>
      </c>
      <c r="MI348">
        <v>1</v>
      </c>
      <c r="MJ348">
        <v>0</v>
      </c>
      <c r="MK348">
        <v>0</v>
      </c>
      <c r="ML348" t="s">
        <v>9945</v>
      </c>
      <c r="MM348" t="s">
        <v>57</v>
      </c>
      <c r="MO348" t="s">
        <v>20</v>
      </c>
      <c r="MP348" t="s">
        <v>5644</v>
      </c>
      <c r="MQ348" t="s">
        <v>5645</v>
      </c>
      <c r="MR348" t="s">
        <v>5</v>
      </c>
    </row>
    <row r="349" spans="1:356" x14ac:dyDescent="0.35">
      <c r="A349" t="s">
        <v>238</v>
      </c>
      <c r="B349" t="s">
        <v>233</v>
      </c>
      <c r="C349" t="s">
        <v>42</v>
      </c>
      <c r="D349" t="s">
        <v>14</v>
      </c>
      <c r="E349" t="s">
        <v>237</v>
      </c>
      <c r="J349">
        <v>1</v>
      </c>
      <c r="K349">
        <v>0</v>
      </c>
      <c r="L349">
        <v>1</v>
      </c>
      <c r="M349">
        <v>0</v>
      </c>
      <c r="N349">
        <v>1</v>
      </c>
      <c r="P349">
        <v>1</v>
      </c>
      <c r="R349">
        <v>1</v>
      </c>
      <c r="U349">
        <v>1</v>
      </c>
      <c r="W349">
        <v>1</v>
      </c>
      <c r="AC349">
        <v>1</v>
      </c>
      <c r="AE349">
        <v>1</v>
      </c>
      <c r="AI349">
        <v>2</v>
      </c>
      <c r="AJ349">
        <v>5</v>
      </c>
      <c r="AK349">
        <v>8</v>
      </c>
      <c r="AL349">
        <v>5</v>
      </c>
      <c r="AM349">
        <v>0</v>
      </c>
      <c r="AN349">
        <v>0</v>
      </c>
      <c r="AO349">
        <v>0</v>
      </c>
      <c r="AP349">
        <v>0</v>
      </c>
      <c r="AQ349">
        <v>0</v>
      </c>
      <c r="AR349">
        <v>0</v>
      </c>
      <c r="AS349">
        <v>0</v>
      </c>
      <c r="AX349">
        <v>8</v>
      </c>
      <c r="AY349">
        <v>8</v>
      </c>
      <c r="AZ349">
        <v>8</v>
      </c>
      <c r="BA349">
        <v>8</v>
      </c>
      <c r="BB349">
        <v>8</v>
      </c>
      <c r="BC349">
        <v>8</v>
      </c>
      <c r="BD349">
        <v>8</v>
      </c>
      <c r="BI349">
        <v>0</v>
      </c>
      <c r="BJ349">
        <v>0</v>
      </c>
      <c r="BK349">
        <v>0</v>
      </c>
      <c r="BL349">
        <v>0</v>
      </c>
      <c r="BM349">
        <v>0</v>
      </c>
      <c r="BN349">
        <v>0</v>
      </c>
      <c r="BO349">
        <v>0</v>
      </c>
      <c r="BT349">
        <v>8</v>
      </c>
      <c r="BU349">
        <v>8</v>
      </c>
      <c r="BV349">
        <v>8</v>
      </c>
      <c r="BW349">
        <v>8</v>
      </c>
      <c r="BX349">
        <v>8</v>
      </c>
      <c r="BY349">
        <v>8</v>
      </c>
      <c r="BZ349">
        <v>8</v>
      </c>
      <c r="CE349">
        <v>0</v>
      </c>
      <c r="CF349">
        <v>0</v>
      </c>
      <c r="CG349">
        <v>0</v>
      </c>
      <c r="CH349">
        <v>0</v>
      </c>
      <c r="CI349">
        <v>0</v>
      </c>
      <c r="CR349">
        <v>8</v>
      </c>
      <c r="CS349">
        <v>8</v>
      </c>
      <c r="CT349">
        <v>8</v>
      </c>
      <c r="CU349">
        <v>8</v>
      </c>
      <c r="CV349">
        <v>8</v>
      </c>
      <c r="DE349">
        <v>0</v>
      </c>
      <c r="DF349">
        <v>0</v>
      </c>
      <c r="DG349">
        <v>0</v>
      </c>
      <c r="DH349">
        <v>0</v>
      </c>
      <c r="DI349">
        <v>0</v>
      </c>
      <c r="DR349">
        <v>8</v>
      </c>
      <c r="DS349">
        <v>8</v>
      </c>
      <c r="DT349">
        <v>8</v>
      </c>
      <c r="DU349">
        <v>8</v>
      </c>
      <c r="DV349">
        <v>8</v>
      </c>
      <c r="EE349">
        <v>0</v>
      </c>
      <c r="EF349">
        <v>0</v>
      </c>
      <c r="EG349">
        <v>0</v>
      </c>
      <c r="EH349">
        <v>0</v>
      </c>
      <c r="EQ349">
        <v>8</v>
      </c>
      <c r="ER349">
        <v>8</v>
      </c>
      <c r="ES349">
        <v>8</v>
      </c>
      <c r="ET349">
        <v>8</v>
      </c>
      <c r="FC349">
        <v>0</v>
      </c>
      <c r="FD349">
        <v>0</v>
      </c>
      <c r="FE349">
        <v>0</v>
      </c>
      <c r="FF349">
        <v>0</v>
      </c>
      <c r="FO349">
        <v>8</v>
      </c>
      <c r="FP349">
        <v>8</v>
      </c>
      <c r="FQ349">
        <v>8</v>
      </c>
      <c r="FR349">
        <v>8</v>
      </c>
      <c r="GA349">
        <v>0</v>
      </c>
      <c r="GB349">
        <v>0</v>
      </c>
      <c r="GC349">
        <v>0</v>
      </c>
      <c r="GD349">
        <v>0</v>
      </c>
      <c r="GE349">
        <v>0</v>
      </c>
      <c r="GM349">
        <v>8</v>
      </c>
      <c r="GN349">
        <v>8</v>
      </c>
      <c r="GO349">
        <v>8</v>
      </c>
      <c r="GP349">
        <v>8</v>
      </c>
      <c r="GQ349">
        <v>8</v>
      </c>
      <c r="GY349">
        <v>0</v>
      </c>
      <c r="GZ349">
        <v>0</v>
      </c>
      <c r="HA349">
        <v>0</v>
      </c>
      <c r="HB349">
        <v>0</v>
      </c>
      <c r="HC349">
        <v>0</v>
      </c>
      <c r="HK349">
        <v>8</v>
      </c>
      <c r="HL349">
        <v>8</v>
      </c>
      <c r="HM349">
        <v>8</v>
      </c>
      <c r="HN349">
        <v>8</v>
      </c>
      <c r="HO349">
        <v>8</v>
      </c>
      <c r="HW349">
        <v>0</v>
      </c>
      <c r="HX349">
        <v>0</v>
      </c>
      <c r="HY349">
        <v>0</v>
      </c>
      <c r="HZ349">
        <v>0</v>
      </c>
      <c r="IA349">
        <v>0</v>
      </c>
      <c r="II349">
        <v>6</v>
      </c>
      <c r="IJ349">
        <v>6</v>
      </c>
      <c r="IK349">
        <v>6</v>
      </c>
      <c r="IL349">
        <v>6</v>
      </c>
      <c r="IM349">
        <v>6</v>
      </c>
      <c r="IU349">
        <v>0</v>
      </c>
      <c r="IV349">
        <v>0</v>
      </c>
      <c r="IW349">
        <v>0</v>
      </c>
      <c r="IX349">
        <v>0</v>
      </c>
      <c r="IY349">
        <v>0</v>
      </c>
      <c r="JG349">
        <v>6</v>
      </c>
      <c r="JH349">
        <v>6</v>
      </c>
      <c r="JI349">
        <v>6</v>
      </c>
      <c r="JJ349">
        <v>6</v>
      </c>
      <c r="JK349">
        <v>6</v>
      </c>
      <c r="KQ349">
        <v>1</v>
      </c>
      <c r="KU349">
        <v>1</v>
      </c>
      <c r="KZ349">
        <v>1</v>
      </c>
      <c r="LE349">
        <v>1</v>
      </c>
      <c r="LJ349">
        <v>1</v>
      </c>
      <c r="LO349">
        <v>1</v>
      </c>
      <c r="LT349">
        <v>1</v>
      </c>
      <c r="LV349">
        <v>1</v>
      </c>
      <c r="LW349">
        <v>1</v>
      </c>
      <c r="LX349">
        <v>1</v>
      </c>
      <c r="MB349">
        <v>1</v>
      </c>
      <c r="MD349">
        <v>1</v>
      </c>
      <c r="ME349">
        <v>0</v>
      </c>
      <c r="MF349">
        <v>1</v>
      </c>
      <c r="MG349">
        <v>0</v>
      </c>
      <c r="MH349">
        <v>0</v>
      </c>
      <c r="MI349">
        <v>0</v>
      </c>
      <c r="MJ349">
        <v>0</v>
      </c>
      <c r="MK349">
        <v>0</v>
      </c>
      <c r="ML349" t="s">
        <v>9946</v>
      </c>
      <c r="MM349" t="s">
        <v>7</v>
      </c>
      <c r="MN349" t="s">
        <v>235</v>
      </c>
      <c r="MO349" t="s">
        <v>7</v>
      </c>
      <c r="MP349" t="s">
        <v>236</v>
      </c>
      <c r="MQ349" t="s">
        <v>237</v>
      </c>
      <c r="MR349" t="s">
        <v>5</v>
      </c>
    </row>
    <row r="350" spans="1:356" x14ac:dyDescent="0.35">
      <c r="A350" t="s">
        <v>3464</v>
      </c>
      <c r="B350" t="s">
        <v>3459</v>
      </c>
      <c r="C350" t="s">
        <v>12</v>
      </c>
      <c r="D350" t="s">
        <v>14</v>
      </c>
      <c r="E350" t="s">
        <v>3465</v>
      </c>
      <c r="F350" t="s">
        <v>2432</v>
      </c>
      <c r="G350" t="s">
        <v>3460</v>
      </c>
      <c r="H350" t="s">
        <v>18</v>
      </c>
      <c r="K350">
        <v>0</v>
      </c>
      <c r="L350">
        <v>0</v>
      </c>
      <c r="M350">
        <v>0</v>
      </c>
      <c r="N350">
        <v>0</v>
      </c>
      <c r="KM350">
        <v>0</v>
      </c>
      <c r="KN350">
        <v>0</v>
      </c>
      <c r="KO350">
        <v>0</v>
      </c>
      <c r="KP350">
        <v>0</v>
      </c>
      <c r="KQ350">
        <v>2</v>
      </c>
      <c r="MC350">
        <v>1</v>
      </c>
      <c r="MD350">
        <v>0</v>
      </c>
      <c r="ME350">
        <v>0</v>
      </c>
      <c r="MF350">
        <v>0</v>
      </c>
      <c r="MG350">
        <v>1</v>
      </c>
      <c r="MH350">
        <v>1</v>
      </c>
      <c r="MI350">
        <v>1</v>
      </c>
      <c r="MJ350">
        <v>0</v>
      </c>
      <c r="MK350">
        <v>1</v>
      </c>
      <c r="ML350" t="s">
        <v>9947</v>
      </c>
      <c r="MM350" t="s">
        <v>20</v>
      </c>
      <c r="MN350" t="s">
        <v>3461</v>
      </c>
      <c r="MO350" t="s">
        <v>20</v>
      </c>
      <c r="MP350" t="s">
        <v>3462</v>
      </c>
      <c r="MQ350" t="s">
        <v>3463</v>
      </c>
      <c r="MR350" t="s">
        <v>150</v>
      </c>
    </row>
    <row r="351" spans="1:356" x14ac:dyDescent="0.35">
      <c r="A351" t="s">
        <v>231</v>
      </c>
      <c r="B351" t="s">
        <v>224</v>
      </c>
      <c r="C351" t="s">
        <v>42</v>
      </c>
      <c r="D351" t="s">
        <v>14</v>
      </c>
      <c r="E351" t="s">
        <v>232</v>
      </c>
      <c r="F351" t="s">
        <v>225</v>
      </c>
      <c r="G351" t="s">
        <v>226</v>
      </c>
      <c r="H351" t="s">
        <v>102</v>
      </c>
      <c r="K351">
        <v>0</v>
      </c>
      <c r="L351">
        <v>0</v>
      </c>
      <c r="M351">
        <v>0</v>
      </c>
      <c r="N351">
        <v>0</v>
      </c>
      <c r="U351">
        <v>1</v>
      </c>
      <c r="W351">
        <v>1</v>
      </c>
      <c r="AC351">
        <v>1</v>
      </c>
      <c r="AE351">
        <v>1</v>
      </c>
      <c r="AI351">
        <v>172</v>
      </c>
      <c r="AJ351">
        <v>0</v>
      </c>
      <c r="AK351">
        <v>75</v>
      </c>
      <c r="AL351">
        <v>0</v>
      </c>
      <c r="AM351">
        <v>1</v>
      </c>
      <c r="AN351">
        <v>2</v>
      </c>
      <c r="AO351">
        <v>2</v>
      </c>
      <c r="AX351">
        <v>0</v>
      </c>
      <c r="AY351">
        <v>0</v>
      </c>
      <c r="AZ351">
        <v>0</v>
      </c>
      <c r="BI351">
        <v>0</v>
      </c>
      <c r="BJ351">
        <v>0</v>
      </c>
      <c r="BK351">
        <v>0</v>
      </c>
      <c r="BT351">
        <v>1</v>
      </c>
      <c r="BU351">
        <v>1</v>
      </c>
      <c r="BV351">
        <v>1</v>
      </c>
      <c r="CE351">
        <v>2</v>
      </c>
      <c r="CF351">
        <v>3</v>
      </c>
      <c r="CG351">
        <v>1</v>
      </c>
      <c r="CR351">
        <v>0</v>
      </c>
      <c r="CS351">
        <v>0</v>
      </c>
      <c r="CT351">
        <v>0</v>
      </c>
      <c r="DE351">
        <v>0</v>
      </c>
      <c r="DF351">
        <v>0</v>
      </c>
      <c r="DG351">
        <v>0</v>
      </c>
      <c r="DR351">
        <v>3</v>
      </c>
      <c r="DS351">
        <v>3</v>
      </c>
      <c r="DT351">
        <v>3</v>
      </c>
      <c r="EE351">
        <v>1</v>
      </c>
      <c r="EF351">
        <v>6</v>
      </c>
      <c r="EG351">
        <v>3</v>
      </c>
      <c r="EH351">
        <v>1</v>
      </c>
      <c r="EQ351">
        <v>0</v>
      </c>
      <c r="ER351">
        <v>0</v>
      </c>
      <c r="ES351">
        <v>0</v>
      </c>
      <c r="ET351">
        <v>0</v>
      </c>
      <c r="FC351">
        <v>0</v>
      </c>
      <c r="FD351">
        <v>0</v>
      </c>
      <c r="FE351">
        <v>0</v>
      </c>
      <c r="FF351">
        <v>0</v>
      </c>
      <c r="FO351">
        <v>3</v>
      </c>
      <c r="FP351">
        <v>3</v>
      </c>
      <c r="FQ351">
        <v>3</v>
      </c>
      <c r="FR351">
        <v>3</v>
      </c>
      <c r="GA351">
        <v>1</v>
      </c>
      <c r="GB351">
        <v>2</v>
      </c>
      <c r="GC351">
        <v>3</v>
      </c>
      <c r="GD351">
        <v>2</v>
      </c>
      <c r="GM351">
        <v>0</v>
      </c>
      <c r="GN351">
        <v>0</v>
      </c>
      <c r="GO351">
        <v>0</v>
      </c>
      <c r="GP351">
        <v>0</v>
      </c>
      <c r="GY351">
        <v>0</v>
      </c>
      <c r="GZ351">
        <v>0</v>
      </c>
      <c r="HA351">
        <v>0</v>
      </c>
      <c r="HB351">
        <v>0</v>
      </c>
      <c r="HK351">
        <v>3</v>
      </c>
      <c r="HL351">
        <v>3</v>
      </c>
      <c r="HM351">
        <v>3</v>
      </c>
      <c r="HN351">
        <v>3</v>
      </c>
      <c r="HW351">
        <v>2</v>
      </c>
      <c r="HX351">
        <v>4</v>
      </c>
      <c r="HY351">
        <v>3</v>
      </c>
      <c r="II351">
        <v>0</v>
      </c>
      <c r="IJ351">
        <v>0</v>
      </c>
      <c r="IK351">
        <v>0</v>
      </c>
      <c r="IU351">
        <v>0</v>
      </c>
      <c r="IV351">
        <v>0</v>
      </c>
      <c r="IW351">
        <v>0</v>
      </c>
      <c r="JG351">
        <v>3</v>
      </c>
      <c r="JH351">
        <v>3</v>
      </c>
      <c r="JI351">
        <v>3</v>
      </c>
      <c r="KQ351">
        <v>1</v>
      </c>
      <c r="KR351">
        <v>1</v>
      </c>
      <c r="KS351">
        <v>1</v>
      </c>
      <c r="KU351">
        <v>1</v>
      </c>
      <c r="KW351">
        <v>1</v>
      </c>
      <c r="KX351">
        <v>1</v>
      </c>
      <c r="KZ351">
        <v>1</v>
      </c>
      <c r="LB351">
        <v>1</v>
      </c>
      <c r="LC351">
        <v>1</v>
      </c>
      <c r="LE351">
        <v>1</v>
      </c>
      <c r="LG351">
        <v>1</v>
      </c>
      <c r="LH351">
        <v>1</v>
      </c>
      <c r="LJ351">
        <v>1</v>
      </c>
      <c r="LL351">
        <v>1</v>
      </c>
      <c r="LM351">
        <v>1</v>
      </c>
      <c r="LO351">
        <v>1</v>
      </c>
      <c r="LQ351">
        <v>1</v>
      </c>
      <c r="LR351">
        <v>1</v>
      </c>
      <c r="LT351">
        <v>1</v>
      </c>
      <c r="MB351">
        <v>1</v>
      </c>
      <c r="MD351">
        <v>1</v>
      </c>
      <c r="ME351">
        <v>1</v>
      </c>
      <c r="MF351">
        <v>1</v>
      </c>
      <c r="MG351">
        <v>1</v>
      </c>
      <c r="MH351">
        <v>0</v>
      </c>
      <c r="MI351">
        <v>0</v>
      </c>
      <c r="MJ351">
        <v>2</v>
      </c>
      <c r="MK351">
        <v>2</v>
      </c>
      <c r="ML351" t="s">
        <v>9948</v>
      </c>
      <c r="MM351" t="s">
        <v>7</v>
      </c>
      <c r="MN351" t="s">
        <v>228</v>
      </c>
      <c r="MO351" t="s">
        <v>7</v>
      </c>
      <c r="MP351" t="s">
        <v>229</v>
      </c>
      <c r="MQ351" t="s">
        <v>227</v>
      </c>
      <c r="MR351" t="s">
        <v>230</v>
      </c>
    </row>
    <row r="352" spans="1:356" x14ac:dyDescent="0.35">
      <c r="A352" t="s">
        <v>8567</v>
      </c>
      <c r="B352" t="s">
        <v>8561</v>
      </c>
      <c r="C352" t="s">
        <v>42</v>
      </c>
      <c r="D352" t="s">
        <v>14</v>
      </c>
      <c r="E352" t="s">
        <v>8568</v>
      </c>
      <c r="F352" t="s">
        <v>8562</v>
      </c>
      <c r="G352" t="s">
        <v>8563</v>
      </c>
      <c r="H352" t="s">
        <v>102</v>
      </c>
      <c r="K352">
        <v>0</v>
      </c>
      <c r="L352">
        <v>1</v>
      </c>
      <c r="M352">
        <v>0</v>
      </c>
      <c r="N352">
        <v>0</v>
      </c>
      <c r="P352">
        <v>1</v>
      </c>
      <c r="T352">
        <v>1</v>
      </c>
      <c r="X352">
        <v>1</v>
      </c>
      <c r="AB352">
        <v>1</v>
      </c>
      <c r="AE352">
        <v>1</v>
      </c>
      <c r="AI352">
        <v>24</v>
      </c>
      <c r="AJ352">
        <v>0</v>
      </c>
      <c r="AK352">
        <v>0</v>
      </c>
      <c r="AL352">
        <v>38</v>
      </c>
      <c r="AM352">
        <v>12</v>
      </c>
      <c r="AN352">
        <v>12</v>
      </c>
      <c r="AO352">
        <v>12</v>
      </c>
      <c r="AX352">
        <v>0</v>
      </c>
      <c r="AY352">
        <v>0</v>
      </c>
      <c r="AZ352">
        <v>0</v>
      </c>
      <c r="BI352">
        <v>0</v>
      </c>
      <c r="BJ352">
        <v>0</v>
      </c>
      <c r="BK352">
        <v>0</v>
      </c>
      <c r="BT352">
        <v>19</v>
      </c>
      <c r="BU352">
        <v>19</v>
      </c>
      <c r="BV352">
        <v>19</v>
      </c>
      <c r="CE352">
        <v>0</v>
      </c>
      <c r="CF352">
        <v>0</v>
      </c>
      <c r="CG352">
        <v>12</v>
      </c>
      <c r="CH352">
        <v>0</v>
      </c>
      <c r="CR352">
        <v>0</v>
      </c>
      <c r="CS352">
        <v>0</v>
      </c>
      <c r="CT352">
        <v>0</v>
      </c>
      <c r="CU352">
        <v>0</v>
      </c>
      <c r="DE352">
        <v>0</v>
      </c>
      <c r="DF352">
        <v>0</v>
      </c>
      <c r="DG352">
        <v>0</v>
      </c>
      <c r="DH352">
        <v>0</v>
      </c>
      <c r="DR352">
        <v>19</v>
      </c>
      <c r="DS352">
        <v>19</v>
      </c>
      <c r="DT352">
        <v>19</v>
      </c>
      <c r="DU352">
        <v>0</v>
      </c>
      <c r="EE352">
        <v>0</v>
      </c>
      <c r="EF352">
        <v>0</v>
      </c>
      <c r="EQ352">
        <v>0</v>
      </c>
      <c r="ER352">
        <v>0</v>
      </c>
      <c r="FC352">
        <v>0</v>
      </c>
      <c r="FD352">
        <v>0</v>
      </c>
      <c r="FO352">
        <v>0</v>
      </c>
      <c r="FP352">
        <v>0</v>
      </c>
      <c r="GA352">
        <v>0</v>
      </c>
      <c r="GB352">
        <v>0</v>
      </c>
      <c r="GC352">
        <v>0</v>
      </c>
      <c r="GM352">
        <v>0</v>
      </c>
      <c r="GN352">
        <v>0</v>
      </c>
      <c r="GO352">
        <v>0</v>
      </c>
      <c r="GY352">
        <v>0</v>
      </c>
      <c r="GZ352">
        <v>0</v>
      </c>
      <c r="HA352">
        <v>0</v>
      </c>
      <c r="HK352">
        <v>0</v>
      </c>
      <c r="HL352">
        <v>0</v>
      </c>
      <c r="HM352">
        <v>0</v>
      </c>
      <c r="HW352">
        <v>0</v>
      </c>
      <c r="HX352">
        <v>0</v>
      </c>
      <c r="HY352">
        <v>0</v>
      </c>
      <c r="II352">
        <v>0</v>
      </c>
      <c r="IJ352">
        <v>0</v>
      </c>
      <c r="IK352">
        <v>0</v>
      </c>
      <c r="IU352">
        <v>0</v>
      </c>
      <c r="IV352">
        <v>0</v>
      </c>
      <c r="IW352">
        <v>0</v>
      </c>
      <c r="JG352">
        <v>0</v>
      </c>
      <c r="JH352">
        <v>0</v>
      </c>
      <c r="JI352">
        <v>0</v>
      </c>
      <c r="KQ352">
        <v>1</v>
      </c>
      <c r="KU352">
        <v>1</v>
      </c>
      <c r="KW352">
        <v>1</v>
      </c>
      <c r="KZ352">
        <v>1</v>
      </c>
      <c r="LE352">
        <v>1</v>
      </c>
      <c r="LG352">
        <v>1</v>
      </c>
      <c r="LJ352">
        <v>1</v>
      </c>
      <c r="LO352">
        <v>1</v>
      </c>
      <c r="LT352">
        <v>1</v>
      </c>
      <c r="LV352">
        <v>1</v>
      </c>
      <c r="LX352">
        <v>1</v>
      </c>
      <c r="MD352">
        <v>0</v>
      </c>
      <c r="ME352">
        <v>2</v>
      </c>
      <c r="MF352">
        <v>0</v>
      </c>
      <c r="MG352">
        <v>1</v>
      </c>
      <c r="MH352">
        <v>0</v>
      </c>
      <c r="MI352">
        <v>0</v>
      </c>
      <c r="MJ352">
        <v>0</v>
      </c>
      <c r="MK352">
        <v>0</v>
      </c>
      <c r="ML352" t="s">
        <v>9949</v>
      </c>
      <c r="MM352" t="s">
        <v>20</v>
      </c>
      <c r="MN352" t="s">
        <v>8565</v>
      </c>
      <c r="MO352" t="s">
        <v>20</v>
      </c>
      <c r="MP352" t="s">
        <v>8566</v>
      </c>
      <c r="MQ352" t="s">
        <v>8564</v>
      </c>
      <c r="MR352" t="s">
        <v>230</v>
      </c>
    </row>
    <row r="353" spans="1:356" x14ac:dyDescent="0.35">
      <c r="A353" t="s">
        <v>7906</v>
      </c>
      <c r="B353" t="s">
        <v>7901</v>
      </c>
      <c r="C353" t="s">
        <v>550</v>
      </c>
      <c r="D353" t="s">
        <v>14</v>
      </c>
      <c r="E353" t="s">
        <v>7907</v>
      </c>
      <c r="F353" t="s">
        <v>537</v>
      </c>
      <c r="G353" t="s">
        <v>7902</v>
      </c>
      <c r="H353" t="s">
        <v>18</v>
      </c>
      <c r="K353">
        <v>0</v>
      </c>
      <c r="L353">
        <v>0</v>
      </c>
      <c r="M353">
        <v>0</v>
      </c>
      <c r="N353">
        <v>0</v>
      </c>
      <c r="U353">
        <v>1</v>
      </c>
      <c r="Y353">
        <v>1</v>
      </c>
      <c r="AC353">
        <v>1</v>
      </c>
      <c r="AG353">
        <v>1</v>
      </c>
      <c r="AI353">
        <v>12</v>
      </c>
      <c r="AJ353">
        <v>23</v>
      </c>
      <c r="AK353">
        <v>0</v>
      </c>
      <c r="AL353">
        <v>8</v>
      </c>
      <c r="AM353">
        <v>12</v>
      </c>
      <c r="AN353">
        <v>12</v>
      </c>
      <c r="AO353">
        <v>12</v>
      </c>
      <c r="AX353">
        <v>23</v>
      </c>
      <c r="AY353">
        <v>23</v>
      </c>
      <c r="AZ353">
        <v>23</v>
      </c>
      <c r="BI353">
        <v>0</v>
      </c>
      <c r="BJ353">
        <v>0</v>
      </c>
      <c r="BK353">
        <v>0</v>
      </c>
      <c r="BT353">
        <v>0</v>
      </c>
      <c r="BU353">
        <v>0</v>
      </c>
      <c r="BV353">
        <v>0</v>
      </c>
      <c r="CE353">
        <v>12</v>
      </c>
      <c r="CF353">
        <v>12</v>
      </c>
      <c r="CG353">
        <v>12</v>
      </c>
      <c r="CH353">
        <v>12</v>
      </c>
      <c r="CR353">
        <v>23</v>
      </c>
      <c r="CS353">
        <v>23</v>
      </c>
      <c r="CT353">
        <v>23</v>
      </c>
      <c r="CU353">
        <v>23</v>
      </c>
      <c r="DE353">
        <v>0</v>
      </c>
      <c r="DF353">
        <v>0</v>
      </c>
      <c r="DG353">
        <v>0</v>
      </c>
      <c r="DH353">
        <v>0</v>
      </c>
      <c r="DR353">
        <v>0</v>
      </c>
      <c r="DS353">
        <v>0</v>
      </c>
      <c r="DT353">
        <v>0</v>
      </c>
      <c r="DU353">
        <v>0</v>
      </c>
      <c r="KQ353">
        <v>1</v>
      </c>
      <c r="KR353">
        <v>1</v>
      </c>
      <c r="KS353">
        <v>1</v>
      </c>
      <c r="KT353">
        <v>1</v>
      </c>
      <c r="KU353">
        <v>1</v>
      </c>
      <c r="KW353">
        <v>1</v>
      </c>
      <c r="KX353">
        <v>1</v>
      </c>
      <c r="KY353">
        <v>1</v>
      </c>
      <c r="KZ353">
        <v>1</v>
      </c>
      <c r="LE353">
        <v>1</v>
      </c>
      <c r="LG353">
        <v>1</v>
      </c>
      <c r="LZ353">
        <v>1</v>
      </c>
      <c r="MD353">
        <v>0</v>
      </c>
      <c r="ME353">
        <v>1</v>
      </c>
      <c r="MF353">
        <v>0</v>
      </c>
      <c r="MG353">
        <v>10</v>
      </c>
      <c r="MH353">
        <v>0</v>
      </c>
      <c r="MI353">
        <v>0</v>
      </c>
      <c r="MJ353">
        <v>0</v>
      </c>
      <c r="MK353">
        <v>0</v>
      </c>
      <c r="ML353" t="s">
        <v>9950</v>
      </c>
      <c r="MM353" t="s">
        <v>7</v>
      </c>
      <c r="MN353" t="s">
        <v>7903</v>
      </c>
      <c r="MO353" t="s">
        <v>7</v>
      </c>
      <c r="MP353" t="s">
        <v>7904</v>
      </c>
      <c r="MQ353" t="s">
        <v>7905</v>
      </c>
      <c r="MR353" t="s">
        <v>150</v>
      </c>
    </row>
    <row r="354" spans="1:356" x14ac:dyDescent="0.35">
      <c r="A354" t="s">
        <v>8289</v>
      </c>
      <c r="B354" t="s">
        <v>8284</v>
      </c>
      <c r="C354" t="s">
        <v>42</v>
      </c>
      <c r="D354" t="s">
        <v>14</v>
      </c>
      <c r="E354" t="s">
        <v>8290</v>
      </c>
      <c r="F354" t="s">
        <v>2374</v>
      </c>
      <c r="G354" t="s">
        <v>8285</v>
      </c>
      <c r="H354" t="s">
        <v>18</v>
      </c>
      <c r="K354">
        <v>0</v>
      </c>
      <c r="L354">
        <v>0</v>
      </c>
      <c r="M354">
        <v>0</v>
      </c>
      <c r="N354">
        <v>0</v>
      </c>
      <c r="V354">
        <v>1</v>
      </c>
      <c r="Y354">
        <v>1</v>
      </c>
      <c r="AC354">
        <v>1</v>
      </c>
      <c r="AE354">
        <v>1</v>
      </c>
      <c r="AI354">
        <v>0</v>
      </c>
      <c r="AJ354">
        <v>0</v>
      </c>
      <c r="AK354">
        <v>0</v>
      </c>
      <c r="AL354">
        <v>5</v>
      </c>
      <c r="AM354">
        <v>0</v>
      </c>
      <c r="AN354">
        <v>0</v>
      </c>
      <c r="AO354">
        <v>0</v>
      </c>
      <c r="AP354">
        <v>0</v>
      </c>
      <c r="AX354">
        <v>30</v>
      </c>
      <c r="AY354">
        <v>0</v>
      </c>
      <c r="AZ354">
        <v>0</v>
      </c>
      <c r="BA354">
        <v>0</v>
      </c>
      <c r="BI354">
        <v>0</v>
      </c>
      <c r="BJ354">
        <v>0</v>
      </c>
      <c r="BK354">
        <v>0</v>
      </c>
      <c r="BL354">
        <v>0</v>
      </c>
      <c r="BT354">
        <v>0</v>
      </c>
      <c r="BU354">
        <v>0</v>
      </c>
      <c r="BV354">
        <v>0</v>
      </c>
      <c r="BW354">
        <v>0</v>
      </c>
      <c r="CE354">
        <v>0</v>
      </c>
      <c r="CF354">
        <v>0</v>
      </c>
      <c r="CG354">
        <v>0</v>
      </c>
      <c r="CH354">
        <v>0</v>
      </c>
      <c r="CI354">
        <v>0</v>
      </c>
      <c r="CR354">
        <v>0</v>
      </c>
      <c r="CS354">
        <v>0</v>
      </c>
      <c r="CT354">
        <v>0</v>
      </c>
      <c r="CU354">
        <v>0</v>
      </c>
      <c r="CV354">
        <v>0</v>
      </c>
      <c r="DE354">
        <v>0</v>
      </c>
      <c r="DF354">
        <v>0</v>
      </c>
      <c r="DG354">
        <v>0</v>
      </c>
      <c r="DH354">
        <v>0</v>
      </c>
      <c r="DI354">
        <v>0</v>
      </c>
      <c r="DR354">
        <v>5</v>
      </c>
      <c r="DS354">
        <v>0</v>
      </c>
      <c r="DT354">
        <v>0</v>
      </c>
      <c r="DU354">
        <v>0</v>
      </c>
      <c r="DV354">
        <v>0</v>
      </c>
      <c r="EE354">
        <v>0</v>
      </c>
      <c r="EF354">
        <v>0</v>
      </c>
      <c r="EG354">
        <v>0</v>
      </c>
      <c r="EH354">
        <v>0</v>
      </c>
      <c r="EI354">
        <v>0</v>
      </c>
      <c r="EQ354">
        <v>0</v>
      </c>
      <c r="ER354">
        <v>0</v>
      </c>
      <c r="ES354">
        <v>0</v>
      </c>
      <c r="ET354">
        <v>0</v>
      </c>
      <c r="EU354">
        <v>0</v>
      </c>
      <c r="FC354">
        <v>0</v>
      </c>
      <c r="FD354">
        <v>0</v>
      </c>
      <c r="FE354">
        <v>0</v>
      </c>
      <c r="FF354">
        <v>0</v>
      </c>
      <c r="FG354">
        <v>0</v>
      </c>
      <c r="FO354">
        <v>0</v>
      </c>
      <c r="FP354">
        <v>0</v>
      </c>
      <c r="FQ354">
        <v>0</v>
      </c>
      <c r="FR354">
        <v>0</v>
      </c>
      <c r="FS354">
        <v>0</v>
      </c>
      <c r="GA354">
        <v>0</v>
      </c>
      <c r="GB354">
        <v>0</v>
      </c>
      <c r="GC354">
        <v>0</v>
      </c>
      <c r="GD354">
        <v>0</v>
      </c>
      <c r="GM354">
        <v>0</v>
      </c>
      <c r="GN354">
        <v>0</v>
      </c>
      <c r="GO354">
        <v>20</v>
      </c>
      <c r="GP354">
        <v>20</v>
      </c>
      <c r="GY354">
        <v>0</v>
      </c>
      <c r="GZ354">
        <v>0</v>
      </c>
      <c r="HA354">
        <v>0</v>
      </c>
      <c r="HB354">
        <v>0</v>
      </c>
      <c r="HK354">
        <v>0</v>
      </c>
      <c r="HL354">
        <v>0</v>
      </c>
      <c r="HM354">
        <v>0</v>
      </c>
      <c r="HN354">
        <v>0</v>
      </c>
      <c r="HW354">
        <v>0</v>
      </c>
      <c r="HX354">
        <v>0</v>
      </c>
      <c r="HY354">
        <v>0</v>
      </c>
      <c r="HZ354">
        <v>0</v>
      </c>
      <c r="IA354">
        <v>0</v>
      </c>
      <c r="IB354">
        <v>0</v>
      </c>
      <c r="II354">
        <v>0</v>
      </c>
      <c r="IJ354">
        <v>0</v>
      </c>
      <c r="IK354">
        <v>20</v>
      </c>
      <c r="IL354">
        <v>20</v>
      </c>
      <c r="IM354">
        <v>20</v>
      </c>
      <c r="IN354">
        <v>0</v>
      </c>
      <c r="IU354">
        <v>0</v>
      </c>
      <c r="IV354">
        <v>0</v>
      </c>
      <c r="IW354">
        <v>0</v>
      </c>
      <c r="IX354">
        <v>0</v>
      </c>
      <c r="IY354">
        <v>0</v>
      </c>
      <c r="IZ354">
        <v>0</v>
      </c>
      <c r="JG354">
        <v>0</v>
      </c>
      <c r="JH354">
        <v>0</v>
      </c>
      <c r="JI354">
        <v>0</v>
      </c>
      <c r="JJ354">
        <v>0</v>
      </c>
      <c r="JK354">
        <v>0</v>
      </c>
      <c r="JL354">
        <v>0</v>
      </c>
      <c r="KQ354">
        <v>1</v>
      </c>
      <c r="KU354">
        <v>1</v>
      </c>
      <c r="LX354">
        <v>1</v>
      </c>
      <c r="MB354">
        <v>1</v>
      </c>
      <c r="MD354">
        <v>0</v>
      </c>
      <c r="ME354">
        <v>0</v>
      </c>
      <c r="MF354">
        <v>0</v>
      </c>
      <c r="MG354">
        <v>2</v>
      </c>
      <c r="MH354">
        <v>0</v>
      </c>
      <c r="MI354">
        <v>0</v>
      </c>
      <c r="MJ354">
        <v>1</v>
      </c>
      <c r="MK354">
        <v>0</v>
      </c>
      <c r="ML354" t="s">
        <v>9951</v>
      </c>
      <c r="MM354" t="s">
        <v>7</v>
      </c>
      <c r="MN354" t="s">
        <v>8286</v>
      </c>
      <c r="MO354" t="s">
        <v>20</v>
      </c>
      <c r="MP354" t="s">
        <v>8287</v>
      </c>
      <c r="MQ354" t="s">
        <v>8288</v>
      </c>
      <c r="MR354" t="s">
        <v>150</v>
      </c>
    </row>
    <row r="355" spans="1:356" x14ac:dyDescent="0.35">
      <c r="A355" t="s">
        <v>1321</v>
      </c>
      <c r="B355" t="s">
        <v>1316</v>
      </c>
      <c r="C355" t="s">
        <v>42</v>
      </c>
      <c r="D355" t="s">
        <v>14</v>
      </c>
      <c r="E355" t="s">
        <v>1322</v>
      </c>
      <c r="F355" t="s">
        <v>1173</v>
      </c>
      <c r="G355" t="s">
        <v>1317</v>
      </c>
      <c r="H355" t="s">
        <v>18</v>
      </c>
      <c r="K355">
        <v>0</v>
      </c>
      <c r="L355">
        <v>0</v>
      </c>
      <c r="M355">
        <v>0</v>
      </c>
      <c r="N355">
        <v>0</v>
      </c>
      <c r="T355">
        <v>1</v>
      </c>
      <c r="W355">
        <v>1</v>
      </c>
      <c r="AB355">
        <v>1</v>
      </c>
      <c r="AF355">
        <v>1</v>
      </c>
      <c r="AI355">
        <v>0</v>
      </c>
      <c r="AJ355">
        <v>10</v>
      </c>
      <c r="AK355">
        <v>0</v>
      </c>
      <c r="AL355">
        <v>0</v>
      </c>
      <c r="AM355">
        <v>0</v>
      </c>
      <c r="AN355">
        <v>0</v>
      </c>
      <c r="AO355">
        <v>0</v>
      </c>
      <c r="AP355">
        <v>0</v>
      </c>
      <c r="AQ355">
        <v>0</v>
      </c>
      <c r="AX355">
        <v>0</v>
      </c>
      <c r="AY355">
        <v>0</v>
      </c>
      <c r="AZ355">
        <v>0</v>
      </c>
      <c r="BA355">
        <v>0</v>
      </c>
      <c r="BB355">
        <v>0</v>
      </c>
      <c r="BI355">
        <v>0</v>
      </c>
      <c r="BJ355">
        <v>0</v>
      </c>
      <c r="BK355">
        <v>0</v>
      </c>
      <c r="BL355">
        <v>0</v>
      </c>
      <c r="BM355">
        <v>0</v>
      </c>
      <c r="BT355">
        <v>10</v>
      </c>
      <c r="BU355">
        <v>10</v>
      </c>
      <c r="BV355">
        <v>10</v>
      </c>
      <c r="BW355">
        <v>10</v>
      </c>
      <c r="BX355">
        <v>10</v>
      </c>
      <c r="CE355">
        <v>0</v>
      </c>
      <c r="CF355">
        <v>0</v>
      </c>
      <c r="CG355">
        <v>0</v>
      </c>
      <c r="CH355">
        <v>0</v>
      </c>
      <c r="CR355">
        <v>0</v>
      </c>
      <c r="CS355">
        <v>0</v>
      </c>
      <c r="CT355">
        <v>0</v>
      </c>
      <c r="CU355">
        <v>0</v>
      </c>
      <c r="DE355">
        <v>0</v>
      </c>
      <c r="DF355">
        <v>0</v>
      </c>
      <c r="DG355">
        <v>0</v>
      </c>
      <c r="DH355">
        <v>0</v>
      </c>
      <c r="DR355">
        <v>10</v>
      </c>
      <c r="DS355">
        <v>10</v>
      </c>
      <c r="DT355">
        <v>10</v>
      </c>
      <c r="DU355">
        <v>10</v>
      </c>
      <c r="EE355">
        <v>0</v>
      </c>
      <c r="EF355">
        <v>0</v>
      </c>
      <c r="EG355">
        <v>0</v>
      </c>
      <c r="EH355">
        <v>0</v>
      </c>
      <c r="EI355">
        <v>0</v>
      </c>
      <c r="EQ355">
        <v>0</v>
      </c>
      <c r="ER355">
        <v>0</v>
      </c>
      <c r="ES355">
        <v>0</v>
      </c>
      <c r="ET355">
        <v>0</v>
      </c>
      <c r="EU355">
        <v>0</v>
      </c>
      <c r="FC355">
        <v>0</v>
      </c>
      <c r="FD355">
        <v>0</v>
      </c>
      <c r="FE355">
        <v>0</v>
      </c>
      <c r="FF355">
        <v>0</v>
      </c>
      <c r="FG355">
        <v>0</v>
      </c>
      <c r="FO355">
        <v>10</v>
      </c>
      <c r="FP355">
        <v>10</v>
      </c>
      <c r="FQ355">
        <v>10</v>
      </c>
      <c r="FR355">
        <v>10</v>
      </c>
      <c r="FS355">
        <v>10</v>
      </c>
      <c r="GA355">
        <v>0</v>
      </c>
      <c r="GB355">
        <v>0</v>
      </c>
      <c r="GC355">
        <v>0</v>
      </c>
      <c r="GD355">
        <v>0</v>
      </c>
      <c r="GE355">
        <v>0</v>
      </c>
      <c r="GF355">
        <v>0</v>
      </c>
      <c r="GM355">
        <v>0</v>
      </c>
      <c r="GN355">
        <v>0</v>
      </c>
      <c r="GO355">
        <v>0</v>
      </c>
      <c r="GP355">
        <v>0</v>
      </c>
      <c r="GQ355">
        <v>0</v>
      </c>
      <c r="GR355">
        <v>0</v>
      </c>
      <c r="GY355">
        <v>0</v>
      </c>
      <c r="GZ355">
        <v>0</v>
      </c>
      <c r="HA355">
        <v>0</v>
      </c>
      <c r="HB355">
        <v>0</v>
      </c>
      <c r="HC355">
        <v>0</v>
      </c>
      <c r="HD355">
        <v>0</v>
      </c>
      <c r="HK355">
        <v>10</v>
      </c>
      <c r="HL355">
        <v>10</v>
      </c>
      <c r="HM355">
        <v>10</v>
      </c>
      <c r="HN355">
        <v>10</v>
      </c>
      <c r="HO355">
        <v>10</v>
      </c>
      <c r="HP355">
        <v>10</v>
      </c>
      <c r="HW355">
        <v>0</v>
      </c>
      <c r="HX355">
        <v>0</v>
      </c>
      <c r="HY355">
        <v>0</v>
      </c>
      <c r="HZ355">
        <v>0</v>
      </c>
      <c r="II355">
        <v>0</v>
      </c>
      <c r="IJ355">
        <v>0</v>
      </c>
      <c r="IK355">
        <v>0</v>
      </c>
      <c r="IL355">
        <v>0</v>
      </c>
      <c r="IU355">
        <v>0</v>
      </c>
      <c r="IV355">
        <v>0</v>
      </c>
      <c r="IW355">
        <v>0</v>
      </c>
      <c r="IX355">
        <v>0</v>
      </c>
      <c r="JG355">
        <v>10</v>
      </c>
      <c r="JH355">
        <v>10</v>
      </c>
      <c r="JI355">
        <v>10</v>
      </c>
      <c r="JJ355">
        <v>10</v>
      </c>
      <c r="MC355">
        <v>1</v>
      </c>
      <c r="MD355">
        <v>0</v>
      </c>
      <c r="ME355">
        <v>0</v>
      </c>
      <c r="MF355">
        <v>1</v>
      </c>
      <c r="MG355">
        <v>1</v>
      </c>
      <c r="MH355">
        <v>1</v>
      </c>
      <c r="MI355">
        <v>0</v>
      </c>
      <c r="MJ355">
        <v>0</v>
      </c>
      <c r="MK355">
        <v>0</v>
      </c>
      <c r="ML355" t="s">
        <v>9952</v>
      </c>
      <c r="MM355" t="s">
        <v>7</v>
      </c>
      <c r="MN355" t="s">
        <v>1318</v>
      </c>
      <c r="MO355" t="s">
        <v>20</v>
      </c>
      <c r="MP355" t="s">
        <v>1319</v>
      </c>
      <c r="MQ355" t="s">
        <v>1320</v>
      </c>
      <c r="MR355" t="s">
        <v>18</v>
      </c>
    </row>
    <row r="356" spans="1:356" x14ac:dyDescent="0.35">
      <c r="A356" t="s">
        <v>3135</v>
      </c>
      <c r="B356" t="s">
        <v>3131</v>
      </c>
      <c r="C356" t="s">
        <v>183</v>
      </c>
      <c r="D356" t="s">
        <v>14</v>
      </c>
      <c r="E356" t="s">
        <v>3136</v>
      </c>
      <c r="F356" t="s">
        <v>3132</v>
      </c>
      <c r="G356" t="s">
        <v>601</v>
      </c>
      <c r="H356" t="s">
        <v>3134</v>
      </c>
      <c r="I356" t="s">
        <v>49</v>
      </c>
      <c r="K356">
        <v>0</v>
      </c>
      <c r="L356">
        <v>1</v>
      </c>
      <c r="M356">
        <v>0</v>
      </c>
      <c r="N356">
        <v>1</v>
      </c>
      <c r="P356">
        <v>1</v>
      </c>
      <c r="R356">
        <v>1</v>
      </c>
      <c r="AI356">
        <v>0</v>
      </c>
      <c r="AJ356">
        <v>90</v>
      </c>
      <c r="AK356">
        <v>0</v>
      </c>
      <c r="AL356">
        <v>90</v>
      </c>
      <c r="AM356">
        <v>0</v>
      </c>
      <c r="AN356">
        <v>0</v>
      </c>
      <c r="AO356">
        <v>0</v>
      </c>
      <c r="AP356">
        <v>0</v>
      </c>
      <c r="AX356">
        <v>90</v>
      </c>
      <c r="AY356">
        <v>190</v>
      </c>
      <c r="AZ356">
        <v>90</v>
      </c>
      <c r="BA356">
        <v>90</v>
      </c>
      <c r="BI356">
        <v>0</v>
      </c>
      <c r="BJ356">
        <v>0</v>
      </c>
      <c r="BK356">
        <v>0</v>
      </c>
      <c r="BL356">
        <v>0</v>
      </c>
      <c r="BT356">
        <v>90</v>
      </c>
      <c r="BU356">
        <v>90</v>
      </c>
      <c r="BV356">
        <v>90</v>
      </c>
      <c r="BW356">
        <v>90</v>
      </c>
      <c r="CE356">
        <v>0</v>
      </c>
      <c r="CF356">
        <v>0</v>
      </c>
      <c r="CG356">
        <v>0</v>
      </c>
      <c r="CH356">
        <v>0</v>
      </c>
      <c r="CR356">
        <v>90</v>
      </c>
      <c r="CS356">
        <v>90</v>
      </c>
      <c r="CT356">
        <v>90</v>
      </c>
      <c r="CU356">
        <v>90</v>
      </c>
      <c r="DE356">
        <v>0</v>
      </c>
      <c r="DF356">
        <v>0</v>
      </c>
      <c r="DG356">
        <v>0</v>
      </c>
      <c r="DH356">
        <v>0</v>
      </c>
      <c r="DR356">
        <v>90</v>
      </c>
      <c r="DS356">
        <v>90</v>
      </c>
      <c r="DT356">
        <v>90</v>
      </c>
      <c r="DU356">
        <v>90</v>
      </c>
      <c r="EE356">
        <v>0</v>
      </c>
      <c r="EF356">
        <v>0</v>
      </c>
      <c r="EG356">
        <v>0</v>
      </c>
      <c r="EH356">
        <v>0</v>
      </c>
      <c r="EQ356">
        <v>90</v>
      </c>
      <c r="ER356">
        <v>90</v>
      </c>
      <c r="ES356">
        <v>90</v>
      </c>
      <c r="ET356">
        <v>90</v>
      </c>
      <c r="FC356">
        <v>0</v>
      </c>
      <c r="FD356">
        <v>0</v>
      </c>
      <c r="FE356">
        <v>0</v>
      </c>
      <c r="FF356">
        <v>0</v>
      </c>
      <c r="FO356">
        <v>90</v>
      </c>
      <c r="FP356">
        <v>90</v>
      </c>
      <c r="FQ356">
        <v>90</v>
      </c>
      <c r="FR356">
        <v>90</v>
      </c>
      <c r="GA356">
        <v>0</v>
      </c>
      <c r="GB356">
        <v>0</v>
      </c>
      <c r="GC356">
        <v>0</v>
      </c>
      <c r="GD356">
        <v>0</v>
      </c>
      <c r="GM356">
        <v>90</v>
      </c>
      <c r="GN356">
        <v>90</v>
      </c>
      <c r="GO356">
        <v>90</v>
      </c>
      <c r="GP356">
        <v>90</v>
      </c>
      <c r="GY356">
        <v>0</v>
      </c>
      <c r="GZ356">
        <v>0</v>
      </c>
      <c r="HA356">
        <v>0</v>
      </c>
      <c r="HB356">
        <v>0</v>
      </c>
      <c r="HK356">
        <v>90</v>
      </c>
      <c r="HL356">
        <v>90</v>
      </c>
      <c r="HM356">
        <v>90</v>
      </c>
      <c r="HN356">
        <v>90</v>
      </c>
      <c r="HW356">
        <v>0</v>
      </c>
      <c r="HX356">
        <v>0</v>
      </c>
      <c r="HY356">
        <v>0</v>
      </c>
      <c r="HZ356">
        <v>0</v>
      </c>
      <c r="II356">
        <v>90</v>
      </c>
      <c r="IJ356">
        <v>90</v>
      </c>
      <c r="IK356">
        <v>90</v>
      </c>
      <c r="IL356">
        <v>90</v>
      </c>
      <c r="IU356">
        <v>0</v>
      </c>
      <c r="IV356">
        <v>0</v>
      </c>
      <c r="IW356">
        <v>0</v>
      </c>
      <c r="IX356">
        <v>0</v>
      </c>
      <c r="JG356">
        <v>90</v>
      </c>
      <c r="JH356">
        <v>90</v>
      </c>
      <c r="JI356">
        <v>90</v>
      </c>
      <c r="JJ356">
        <v>90</v>
      </c>
      <c r="KM356">
        <v>0</v>
      </c>
      <c r="KN356">
        <v>90</v>
      </c>
      <c r="KO356">
        <v>0</v>
      </c>
      <c r="KP356">
        <v>90</v>
      </c>
      <c r="KQ356">
        <v>1</v>
      </c>
      <c r="KV356">
        <v>1</v>
      </c>
      <c r="LA356">
        <v>1</v>
      </c>
      <c r="LC356">
        <v>1</v>
      </c>
      <c r="LE356">
        <v>1</v>
      </c>
      <c r="LK356">
        <v>1</v>
      </c>
      <c r="LP356">
        <v>1</v>
      </c>
      <c r="LU356">
        <v>1</v>
      </c>
      <c r="LX356">
        <v>1</v>
      </c>
      <c r="MD356">
        <v>0</v>
      </c>
      <c r="ME356">
        <v>0</v>
      </c>
      <c r="MF356">
        <v>1</v>
      </c>
      <c r="MG356">
        <v>1</v>
      </c>
      <c r="MH356">
        <v>1</v>
      </c>
      <c r="MI356">
        <v>1</v>
      </c>
      <c r="MJ356">
        <v>1</v>
      </c>
      <c r="MK356">
        <v>1</v>
      </c>
      <c r="ML356" t="s">
        <v>10325</v>
      </c>
      <c r="MM356" t="s">
        <v>57</v>
      </c>
      <c r="MO356" t="s">
        <v>57</v>
      </c>
      <c r="MQ356" t="s">
        <v>3133</v>
      </c>
      <c r="MR356" t="s">
        <v>3134</v>
      </c>
    </row>
    <row r="357" spans="1:356" x14ac:dyDescent="0.35">
      <c r="A357" t="s">
        <v>4286</v>
      </c>
      <c r="B357" t="s">
        <v>4282</v>
      </c>
      <c r="C357" t="s">
        <v>25</v>
      </c>
      <c r="D357" t="s">
        <v>353</v>
      </c>
      <c r="E357" t="s">
        <v>4287</v>
      </c>
      <c r="J357">
        <v>1</v>
      </c>
      <c r="K357">
        <v>0</v>
      </c>
      <c r="L357">
        <v>0</v>
      </c>
      <c r="M357">
        <v>0</v>
      </c>
      <c r="N357">
        <v>1</v>
      </c>
      <c r="R357">
        <v>0</v>
      </c>
      <c r="KQ357">
        <v>1</v>
      </c>
      <c r="KU357">
        <v>1</v>
      </c>
      <c r="KX357">
        <v>1</v>
      </c>
      <c r="KZ357">
        <v>1</v>
      </c>
      <c r="LC357">
        <v>1</v>
      </c>
      <c r="LE357">
        <v>1</v>
      </c>
      <c r="LJ357">
        <v>1</v>
      </c>
      <c r="LO357">
        <v>1</v>
      </c>
      <c r="LT357">
        <v>1</v>
      </c>
      <c r="MC357">
        <v>1</v>
      </c>
      <c r="MD357">
        <v>2</v>
      </c>
      <c r="ME357">
        <v>1</v>
      </c>
      <c r="MF357">
        <v>0</v>
      </c>
      <c r="MG357">
        <v>0</v>
      </c>
      <c r="MH357">
        <v>1</v>
      </c>
      <c r="MI357">
        <v>1</v>
      </c>
      <c r="MJ357">
        <v>2</v>
      </c>
      <c r="MK357">
        <v>2</v>
      </c>
      <c r="ML357" t="s">
        <v>9954</v>
      </c>
      <c r="MM357" t="s">
        <v>20</v>
      </c>
      <c r="MN357" t="s">
        <v>4283</v>
      </c>
      <c r="MO357" t="s">
        <v>20</v>
      </c>
      <c r="MP357" t="s">
        <v>4284</v>
      </c>
      <c r="MQ357" t="s">
        <v>4285</v>
      </c>
      <c r="MR357" t="s">
        <v>5</v>
      </c>
    </row>
    <row r="358" spans="1:356" x14ac:dyDescent="0.35">
      <c r="A358" t="s">
        <v>3100</v>
      </c>
      <c r="B358" t="s">
        <v>3096</v>
      </c>
      <c r="C358" t="s">
        <v>12</v>
      </c>
      <c r="D358" t="s">
        <v>14</v>
      </c>
      <c r="E358" t="s">
        <v>3099</v>
      </c>
      <c r="J358">
        <v>1</v>
      </c>
      <c r="K358">
        <v>0</v>
      </c>
      <c r="L358">
        <v>0</v>
      </c>
      <c r="M358">
        <v>0</v>
      </c>
      <c r="N358">
        <v>1</v>
      </c>
      <c r="R358">
        <v>1</v>
      </c>
      <c r="KM358">
        <v>0</v>
      </c>
      <c r="KN358">
        <v>80</v>
      </c>
      <c r="KO358">
        <v>0</v>
      </c>
      <c r="KP358">
        <v>4</v>
      </c>
      <c r="MC358">
        <v>1</v>
      </c>
      <c r="MD358">
        <v>1</v>
      </c>
      <c r="ME358">
        <v>1</v>
      </c>
      <c r="MF358">
        <v>1</v>
      </c>
      <c r="MG358">
        <v>1</v>
      </c>
      <c r="MH358">
        <v>0</v>
      </c>
      <c r="MI358">
        <v>0</v>
      </c>
      <c r="MJ358">
        <v>1</v>
      </c>
      <c r="MK358">
        <v>1</v>
      </c>
      <c r="ML358" t="s">
        <v>9955</v>
      </c>
      <c r="MM358" t="s">
        <v>20</v>
      </c>
      <c r="MN358" t="s">
        <v>3097</v>
      </c>
      <c r="MO358" t="s">
        <v>20</v>
      </c>
      <c r="MP358" t="s">
        <v>3098</v>
      </c>
      <c r="MQ358" t="s">
        <v>3099</v>
      </c>
      <c r="MR358" t="s">
        <v>5</v>
      </c>
    </row>
    <row r="359" spans="1:356" x14ac:dyDescent="0.35">
      <c r="A359" t="s">
        <v>8432</v>
      </c>
      <c r="B359" t="s">
        <v>8427</v>
      </c>
      <c r="C359" t="s">
        <v>12</v>
      </c>
      <c r="D359" t="s">
        <v>14</v>
      </c>
      <c r="E359" t="s">
        <v>8433</v>
      </c>
      <c r="F359" t="s">
        <v>8428</v>
      </c>
      <c r="G359" t="s">
        <v>8429</v>
      </c>
      <c r="H359" t="s">
        <v>102</v>
      </c>
      <c r="K359">
        <v>0</v>
      </c>
      <c r="L359">
        <v>0</v>
      </c>
      <c r="M359">
        <v>0</v>
      </c>
      <c r="N359">
        <v>1</v>
      </c>
      <c r="R359">
        <v>1</v>
      </c>
      <c r="KM359">
        <v>0</v>
      </c>
      <c r="KN359">
        <v>0</v>
      </c>
      <c r="KO359">
        <v>0</v>
      </c>
      <c r="KP359">
        <v>75</v>
      </c>
      <c r="KQ359">
        <v>1</v>
      </c>
      <c r="KU359">
        <v>1</v>
      </c>
      <c r="LA359">
        <v>1</v>
      </c>
      <c r="LF359">
        <v>1</v>
      </c>
      <c r="LK359">
        <v>1</v>
      </c>
      <c r="LP359">
        <v>1</v>
      </c>
      <c r="LT359">
        <v>1</v>
      </c>
      <c r="LX359">
        <v>1</v>
      </c>
      <c r="MB359">
        <v>1</v>
      </c>
      <c r="MD359">
        <v>0</v>
      </c>
      <c r="ME359">
        <v>0</v>
      </c>
      <c r="MF359">
        <v>0</v>
      </c>
      <c r="MG359">
        <v>0</v>
      </c>
      <c r="MH359">
        <v>0</v>
      </c>
      <c r="MI359">
        <v>0</v>
      </c>
      <c r="MJ359">
        <v>1</v>
      </c>
      <c r="MK359">
        <v>1</v>
      </c>
      <c r="ML359" t="s">
        <v>9956</v>
      </c>
      <c r="MM359" t="s">
        <v>57</v>
      </c>
      <c r="MO359" t="s">
        <v>20</v>
      </c>
      <c r="MP359" t="s">
        <v>8430</v>
      </c>
      <c r="MQ359" t="s">
        <v>8431</v>
      </c>
      <c r="MR359" t="s">
        <v>150</v>
      </c>
    </row>
    <row r="360" spans="1:356" x14ac:dyDescent="0.35">
      <c r="A360" t="s">
        <v>6124</v>
      </c>
      <c r="B360" t="s">
        <v>6121</v>
      </c>
      <c r="C360" t="s">
        <v>42</v>
      </c>
      <c r="D360" t="s">
        <v>14</v>
      </c>
      <c r="E360" t="s">
        <v>6125</v>
      </c>
      <c r="F360" t="s">
        <v>2044</v>
      </c>
      <c r="G360" t="s">
        <v>6122</v>
      </c>
      <c r="H360" t="s">
        <v>5</v>
      </c>
      <c r="K360">
        <v>0</v>
      </c>
      <c r="L360">
        <v>0</v>
      </c>
      <c r="M360">
        <v>0</v>
      </c>
      <c r="N360">
        <v>1</v>
      </c>
      <c r="R360">
        <v>0</v>
      </c>
      <c r="V360">
        <v>1</v>
      </c>
      <c r="Z360">
        <v>1</v>
      </c>
      <c r="AC360">
        <v>1</v>
      </c>
      <c r="AE360">
        <v>1</v>
      </c>
      <c r="AI360">
        <v>0</v>
      </c>
      <c r="AJ360">
        <v>75</v>
      </c>
      <c r="AK360">
        <v>0</v>
      </c>
      <c r="AL360">
        <v>150</v>
      </c>
      <c r="AM360">
        <v>0</v>
      </c>
      <c r="AN360">
        <v>0</v>
      </c>
      <c r="AX360">
        <v>100</v>
      </c>
      <c r="AY360">
        <v>100</v>
      </c>
      <c r="BI360">
        <v>0</v>
      </c>
      <c r="BJ360">
        <v>0</v>
      </c>
      <c r="BT360">
        <v>0</v>
      </c>
      <c r="BU360">
        <v>0</v>
      </c>
      <c r="CE360">
        <v>0</v>
      </c>
      <c r="CR360">
        <v>100</v>
      </c>
      <c r="DE360">
        <v>0</v>
      </c>
      <c r="DR360">
        <v>0</v>
      </c>
      <c r="EE360">
        <v>0</v>
      </c>
      <c r="EF360">
        <v>0</v>
      </c>
      <c r="EQ360">
        <v>100</v>
      </c>
      <c r="ER360">
        <v>100</v>
      </c>
      <c r="FC360">
        <v>0</v>
      </c>
      <c r="FD360">
        <v>0</v>
      </c>
      <c r="FO360">
        <v>0</v>
      </c>
      <c r="FP360">
        <v>0</v>
      </c>
      <c r="GA360">
        <v>0</v>
      </c>
      <c r="GB360">
        <v>0</v>
      </c>
      <c r="GM360">
        <v>100</v>
      </c>
      <c r="GN360">
        <v>100</v>
      </c>
      <c r="GY360">
        <v>0</v>
      </c>
      <c r="GZ360">
        <v>0</v>
      </c>
      <c r="HK360">
        <v>0</v>
      </c>
      <c r="HL360">
        <v>0</v>
      </c>
      <c r="HW360">
        <v>0</v>
      </c>
      <c r="II360">
        <v>100</v>
      </c>
      <c r="IU360">
        <v>0</v>
      </c>
      <c r="JG360">
        <v>0</v>
      </c>
      <c r="KQ360">
        <v>1</v>
      </c>
      <c r="LC360">
        <v>1</v>
      </c>
      <c r="LE360">
        <v>1</v>
      </c>
      <c r="LR360">
        <v>1</v>
      </c>
      <c r="LT360">
        <v>1</v>
      </c>
      <c r="LX360">
        <v>1</v>
      </c>
      <c r="MD360">
        <v>0</v>
      </c>
      <c r="ME360">
        <v>0</v>
      </c>
      <c r="MF360">
        <v>1</v>
      </c>
      <c r="MG360">
        <v>1</v>
      </c>
      <c r="MH360">
        <v>0</v>
      </c>
      <c r="MI360">
        <v>0</v>
      </c>
      <c r="MJ360">
        <v>0</v>
      </c>
      <c r="MK360">
        <v>0</v>
      </c>
      <c r="ML360" t="s">
        <v>9957</v>
      </c>
      <c r="MM360" t="s">
        <v>20</v>
      </c>
      <c r="MO360" t="s">
        <v>57</v>
      </c>
      <c r="MQ360" t="s">
        <v>6123</v>
      </c>
      <c r="MR360" t="s">
        <v>5</v>
      </c>
    </row>
    <row r="361" spans="1:356" x14ac:dyDescent="0.35">
      <c r="A361" t="s">
        <v>1013</v>
      </c>
      <c r="B361" t="s">
        <v>1006</v>
      </c>
      <c r="C361" t="s">
        <v>218</v>
      </c>
      <c r="D361" t="s">
        <v>136</v>
      </c>
      <c r="E361" t="s">
        <v>1014</v>
      </c>
      <c r="F361" t="s">
        <v>1007</v>
      </c>
      <c r="G361" t="s">
        <v>1008</v>
      </c>
      <c r="H361" t="s">
        <v>102</v>
      </c>
      <c r="K361">
        <v>0</v>
      </c>
      <c r="L361">
        <v>0</v>
      </c>
      <c r="M361">
        <v>0</v>
      </c>
      <c r="N361">
        <v>0</v>
      </c>
      <c r="KM361">
        <v>0</v>
      </c>
      <c r="KN361">
        <v>0</v>
      </c>
      <c r="KO361">
        <v>0</v>
      </c>
      <c r="KP361">
        <v>0</v>
      </c>
      <c r="KQ361">
        <v>1</v>
      </c>
      <c r="KU361">
        <v>1</v>
      </c>
      <c r="LE361">
        <v>1</v>
      </c>
      <c r="LV361">
        <v>1</v>
      </c>
      <c r="MD361">
        <v>0</v>
      </c>
      <c r="ME361">
        <v>1</v>
      </c>
      <c r="MF361">
        <v>1</v>
      </c>
      <c r="MG361">
        <v>0</v>
      </c>
      <c r="MH361">
        <v>0</v>
      </c>
      <c r="MI361">
        <v>1</v>
      </c>
      <c r="MJ361">
        <v>0</v>
      </c>
      <c r="MK361">
        <v>1</v>
      </c>
      <c r="ML361" t="s">
        <v>9958</v>
      </c>
      <c r="MM361" t="s">
        <v>7</v>
      </c>
      <c r="MN361" t="s">
        <v>1009</v>
      </c>
      <c r="MO361" t="s">
        <v>7</v>
      </c>
      <c r="MP361" t="s">
        <v>1010</v>
      </c>
      <c r="MQ361" t="s">
        <v>1011</v>
      </c>
      <c r="MR361" t="s">
        <v>1012</v>
      </c>
    </row>
    <row r="362" spans="1:356" x14ac:dyDescent="0.35">
      <c r="A362" t="s">
        <v>2089</v>
      </c>
      <c r="B362" t="s">
        <v>2085</v>
      </c>
      <c r="C362" t="s">
        <v>25</v>
      </c>
      <c r="D362" t="s">
        <v>353</v>
      </c>
      <c r="E362" t="s">
        <v>2090</v>
      </c>
      <c r="F362" t="s">
        <v>601</v>
      </c>
      <c r="G362" t="s">
        <v>2086</v>
      </c>
      <c r="H362" t="s">
        <v>18</v>
      </c>
      <c r="K362">
        <v>0</v>
      </c>
      <c r="L362">
        <v>0</v>
      </c>
      <c r="M362">
        <v>0</v>
      </c>
      <c r="N362">
        <v>0</v>
      </c>
      <c r="KQ362">
        <v>2</v>
      </c>
      <c r="LX362">
        <v>1</v>
      </c>
      <c r="MD362">
        <v>0</v>
      </c>
      <c r="ME362">
        <v>0</v>
      </c>
      <c r="MF362">
        <v>0</v>
      </c>
      <c r="MG362">
        <v>0</v>
      </c>
      <c r="MH362">
        <v>0</v>
      </c>
      <c r="MI362">
        <v>0</v>
      </c>
      <c r="MJ362">
        <v>0</v>
      </c>
      <c r="MK362">
        <v>1</v>
      </c>
      <c r="ML362" t="s">
        <v>9959</v>
      </c>
      <c r="MM362" t="s">
        <v>57</v>
      </c>
      <c r="MO362" t="s">
        <v>20</v>
      </c>
      <c r="MP362" t="s">
        <v>2087</v>
      </c>
      <c r="MQ362" t="s">
        <v>2088</v>
      </c>
      <c r="MR362" t="s">
        <v>18</v>
      </c>
    </row>
    <row r="363" spans="1:356" x14ac:dyDescent="0.35">
      <c r="A363" t="s">
        <v>2811</v>
      </c>
      <c r="B363" t="s">
        <v>2809</v>
      </c>
      <c r="C363" t="s">
        <v>25</v>
      </c>
      <c r="D363" t="s">
        <v>210</v>
      </c>
      <c r="E363" t="s">
        <v>2812</v>
      </c>
      <c r="J363">
        <v>1</v>
      </c>
      <c r="K363">
        <v>0</v>
      </c>
      <c r="L363">
        <v>0</v>
      </c>
      <c r="M363">
        <v>0</v>
      </c>
      <c r="N363">
        <v>1</v>
      </c>
      <c r="R363">
        <v>1</v>
      </c>
      <c r="KQ363">
        <v>2</v>
      </c>
      <c r="MC363">
        <v>1</v>
      </c>
      <c r="MD363">
        <v>0</v>
      </c>
      <c r="ME363">
        <v>0</v>
      </c>
      <c r="MF363">
        <v>0</v>
      </c>
      <c r="MG363">
        <v>0</v>
      </c>
      <c r="MH363">
        <v>0</v>
      </c>
      <c r="MI363">
        <v>0</v>
      </c>
      <c r="MJ363">
        <v>1</v>
      </c>
      <c r="MK363">
        <v>0</v>
      </c>
      <c r="ML363" t="s">
        <v>9960</v>
      </c>
      <c r="MM363" t="s">
        <v>57</v>
      </c>
      <c r="MO363" t="s">
        <v>57</v>
      </c>
      <c r="MQ363" t="s">
        <v>2810</v>
      </c>
      <c r="MR363" t="s">
        <v>150</v>
      </c>
    </row>
    <row r="364" spans="1:356" x14ac:dyDescent="0.35">
      <c r="A364" t="s">
        <v>2623</v>
      </c>
      <c r="B364" t="s">
        <v>2618</v>
      </c>
      <c r="C364" t="s">
        <v>25</v>
      </c>
      <c r="D364" t="s">
        <v>210</v>
      </c>
      <c r="E364" t="s">
        <v>2624</v>
      </c>
      <c r="F364" t="s">
        <v>822</v>
      </c>
      <c r="G364" t="s">
        <v>2619</v>
      </c>
      <c r="H364" t="s">
        <v>18</v>
      </c>
      <c r="K364">
        <v>0</v>
      </c>
      <c r="L364">
        <v>0</v>
      </c>
      <c r="M364">
        <v>0</v>
      </c>
      <c r="N364">
        <v>0</v>
      </c>
      <c r="KQ364">
        <v>2</v>
      </c>
      <c r="LV364">
        <v>1</v>
      </c>
      <c r="LZ364">
        <v>1</v>
      </c>
      <c r="MD364">
        <v>0</v>
      </c>
      <c r="ME364">
        <v>1</v>
      </c>
      <c r="MF364">
        <v>0</v>
      </c>
      <c r="MG364">
        <v>1</v>
      </c>
      <c r="MH364">
        <v>0</v>
      </c>
      <c r="MI364">
        <v>1</v>
      </c>
      <c r="MJ364">
        <v>0</v>
      </c>
      <c r="MK364">
        <v>1</v>
      </c>
      <c r="ML364" t="s">
        <v>9961</v>
      </c>
      <c r="MM364" t="s">
        <v>7</v>
      </c>
      <c r="MN364" t="s">
        <v>2620</v>
      </c>
      <c r="MO364" t="s">
        <v>20</v>
      </c>
      <c r="MP364" t="s">
        <v>2621</v>
      </c>
      <c r="MQ364" t="s">
        <v>2622</v>
      </c>
      <c r="MR364" t="s">
        <v>18</v>
      </c>
    </row>
    <row r="365" spans="1:356" x14ac:dyDescent="0.35">
      <c r="A365" t="s">
        <v>352</v>
      </c>
      <c r="B365" t="s">
        <v>347</v>
      </c>
      <c r="C365" t="s">
        <v>25</v>
      </c>
      <c r="D365" t="s">
        <v>353</v>
      </c>
      <c r="E365" t="s">
        <v>351</v>
      </c>
      <c r="F365" t="s">
        <v>348</v>
      </c>
      <c r="G365" t="s">
        <v>349</v>
      </c>
      <c r="H365" t="s">
        <v>5</v>
      </c>
      <c r="K365">
        <v>0</v>
      </c>
      <c r="L365">
        <v>0</v>
      </c>
      <c r="M365">
        <v>0</v>
      </c>
      <c r="N365">
        <v>0</v>
      </c>
      <c r="KQ365">
        <v>2</v>
      </c>
      <c r="MC365">
        <v>1</v>
      </c>
      <c r="MD365">
        <v>0</v>
      </c>
      <c r="ME365">
        <v>1</v>
      </c>
      <c r="MF365">
        <v>0</v>
      </c>
      <c r="MG365">
        <v>1</v>
      </c>
      <c r="MH365">
        <v>0</v>
      </c>
      <c r="MI365">
        <v>0</v>
      </c>
      <c r="MJ365">
        <v>0</v>
      </c>
      <c r="MK365">
        <v>1</v>
      </c>
      <c r="ML365" t="s">
        <v>10954</v>
      </c>
      <c r="MM365" t="s">
        <v>57</v>
      </c>
      <c r="MO365" t="s">
        <v>57</v>
      </c>
      <c r="MQ365" t="s">
        <v>351</v>
      </c>
      <c r="MR365" t="s">
        <v>5</v>
      </c>
    </row>
    <row r="366" spans="1:356" x14ac:dyDescent="0.35">
      <c r="A366" t="s">
        <v>5836</v>
      </c>
      <c r="B366" t="s">
        <v>5830</v>
      </c>
      <c r="C366" t="s">
        <v>42</v>
      </c>
      <c r="D366" t="s">
        <v>14</v>
      </c>
      <c r="E366" t="s">
        <v>5837</v>
      </c>
      <c r="F366" t="s">
        <v>5831</v>
      </c>
      <c r="G366" t="s">
        <v>5832</v>
      </c>
      <c r="H366" t="s">
        <v>102</v>
      </c>
      <c r="K366">
        <v>0</v>
      </c>
      <c r="L366">
        <v>0</v>
      </c>
      <c r="M366">
        <v>0</v>
      </c>
      <c r="N366">
        <v>0</v>
      </c>
      <c r="U366">
        <v>1</v>
      </c>
      <c r="X366">
        <v>1</v>
      </c>
      <c r="AC366">
        <v>1</v>
      </c>
      <c r="AE366">
        <v>1</v>
      </c>
      <c r="AI366">
        <v>0</v>
      </c>
      <c r="AJ366">
        <v>0</v>
      </c>
      <c r="AK366">
        <v>0</v>
      </c>
      <c r="AL366">
        <v>200</v>
      </c>
      <c r="AM366">
        <v>0</v>
      </c>
      <c r="AN366">
        <v>0</v>
      </c>
      <c r="AO366">
        <v>0</v>
      </c>
      <c r="AP366">
        <v>0</v>
      </c>
      <c r="AX366">
        <v>0</v>
      </c>
      <c r="AY366">
        <v>0</v>
      </c>
      <c r="AZ366">
        <v>0</v>
      </c>
      <c r="BA366">
        <v>0</v>
      </c>
      <c r="BI366">
        <v>0</v>
      </c>
      <c r="BJ366">
        <v>0</v>
      </c>
      <c r="BK366">
        <v>0</v>
      </c>
      <c r="BL366">
        <v>0</v>
      </c>
      <c r="BT366">
        <v>300</v>
      </c>
      <c r="BU366">
        <v>200</v>
      </c>
      <c r="BV366">
        <v>200</v>
      </c>
      <c r="BW366">
        <v>200</v>
      </c>
      <c r="CE366">
        <v>0</v>
      </c>
      <c r="CF366">
        <v>0</v>
      </c>
      <c r="CG366">
        <v>0</v>
      </c>
      <c r="CR366">
        <v>0</v>
      </c>
      <c r="CS366">
        <v>0</v>
      </c>
      <c r="CT366">
        <v>0</v>
      </c>
      <c r="DE366">
        <v>0</v>
      </c>
      <c r="DF366">
        <v>0</v>
      </c>
      <c r="DG366">
        <v>0</v>
      </c>
      <c r="DR366">
        <v>200</v>
      </c>
      <c r="DS366">
        <v>200</v>
      </c>
      <c r="DT366">
        <v>200</v>
      </c>
      <c r="EE366">
        <v>0</v>
      </c>
      <c r="EF366">
        <v>0</v>
      </c>
      <c r="EG366">
        <v>0</v>
      </c>
      <c r="EQ366">
        <v>0</v>
      </c>
      <c r="ER366">
        <v>0</v>
      </c>
      <c r="ES366">
        <v>0</v>
      </c>
      <c r="FC366">
        <v>0</v>
      </c>
      <c r="FD366">
        <v>0</v>
      </c>
      <c r="FE366">
        <v>0</v>
      </c>
      <c r="FO366">
        <v>200</v>
      </c>
      <c r="FP366">
        <v>200</v>
      </c>
      <c r="FQ366">
        <v>200</v>
      </c>
      <c r="GA366">
        <v>0</v>
      </c>
      <c r="GB366">
        <v>0</v>
      </c>
      <c r="GC366">
        <v>0</v>
      </c>
      <c r="GD366">
        <v>0</v>
      </c>
      <c r="GM366">
        <v>0</v>
      </c>
      <c r="GN366">
        <v>0</v>
      </c>
      <c r="GO366">
        <v>0</v>
      </c>
      <c r="GP366">
        <v>0</v>
      </c>
      <c r="GY366">
        <v>0</v>
      </c>
      <c r="GZ366">
        <v>0</v>
      </c>
      <c r="HA366">
        <v>0</v>
      </c>
      <c r="HB366">
        <v>0</v>
      </c>
      <c r="HK366">
        <v>200</v>
      </c>
      <c r="HL366">
        <v>200</v>
      </c>
      <c r="HM366">
        <v>200</v>
      </c>
      <c r="HN366">
        <v>200</v>
      </c>
      <c r="HW366">
        <v>0</v>
      </c>
      <c r="HX366">
        <v>0</v>
      </c>
      <c r="HY366">
        <v>0</v>
      </c>
      <c r="HZ366">
        <v>0</v>
      </c>
      <c r="IA366">
        <v>0</v>
      </c>
      <c r="II366">
        <v>0</v>
      </c>
      <c r="IJ366">
        <v>0</v>
      </c>
      <c r="IK366">
        <v>0</v>
      </c>
      <c r="IL366">
        <v>0</v>
      </c>
      <c r="IM366">
        <v>0</v>
      </c>
      <c r="IU366">
        <v>0</v>
      </c>
      <c r="IV366">
        <v>0</v>
      </c>
      <c r="IW366">
        <v>0</v>
      </c>
      <c r="IX366">
        <v>0</v>
      </c>
      <c r="IY366">
        <v>0</v>
      </c>
      <c r="JG366">
        <v>200</v>
      </c>
      <c r="JH366">
        <v>200</v>
      </c>
      <c r="JI366">
        <v>200</v>
      </c>
      <c r="JJ366">
        <v>200</v>
      </c>
      <c r="JK366">
        <v>200</v>
      </c>
      <c r="KQ366">
        <v>1</v>
      </c>
      <c r="KS366">
        <v>1</v>
      </c>
      <c r="KU366">
        <v>1</v>
      </c>
      <c r="KW366">
        <v>1</v>
      </c>
      <c r="KX366">
        <v>1</v>
      </c>
      <c r="KZ366">
        <v>1</v>
      </c>
      <c r="LB366">
        <v>1</v>
      </c>
      <c r="LC366">
        <v>1</v>
      </c>
      <c r="LE366">
        <v>1</v>
      </c>
      <c r="LG366">
        <v>1</v>
      </c>
      <c r="LH366">
        <v>1</v>
      </c>
      <c r="LJ366">
        <v>1</v>
      </c>
      <c r="LM366">
        <v>1</v>
      </c>
      <c r="LO366">
        <v>1</v>
      </c>
      <c r="LR366">
        <v>1</v>
      </c>
      <c r="LT366">
        <v>1</v>
      </c>
      <c r="LV366">
        <v>1</v>
      </c>
      <c r="MA366">
        <v>1</v>
      </c>
      <c r="MB366">
        <v>1</v>
      </c>
      <c r="MD366">
        <v>0</v>
      </c>
      <c r="ME366">
        <v>1</v>
      </c>
      <c r="MF366">
        <v>1</v>
      </c>
      <c r="MG366">
        <v>0</v>
      </c>
      <c r="MH366">
        <v>1</v>
      </c>
      <c r="MI366">
        <v>0</v>
      </c>
      <c r="MJ366">
        <v>2</v>
      </c>
      <c r="MK366">
        <v>0</v>
      </c>
      <c r="ML366" t="s">
        <v>9962</v>
      </c>
      <c r="MM366" t="s">
        <v>20</v>
      </c>
      <c r="MN366" t="s">
        <v>5834</v>
      </c>
      <c r="MO366" t="s">
        <v>7</v>
      </c>
      <c r="MP366" t="s">
        <v>5835</v>
      </c>
      <c r="MQ366" t="s">
        <v>5833</v>
      </c>
      <c r="MR366" t="s">
        <v>102</v>
      </c>
    </row>
    <row r="367" spans="1:356" x14ac:dyDescent="0.35">
      <c r="A367" t="s">
        <v>6381</v>
      </c>
      <c r="B367" t="s">
        <v>6376</v>
      </c>
      <c r="C367" t="s">
        <v>25</v>
      </c>
      <c r="D367" t="s">
        <v>210</v>
      </c>
      <c r="E367" t="s">
        <v>6382</v>
      </c>
      <c r="F367" t="s">
        <v>6377</v>
      </c>
      <c r="G367" t="s">
        <v>6089</v>
      </c>
      <c r="H367" t="s">
        <v>102</v>
      </c>
      <c r="K367">
        <v>0</v>
      </c>
      <c r="L367">
        <v>0</v>
      </c>
      <c r="M367">
        <v>0</v>
      </c>
      <c r="N367">
        <v>1</v>
      </c>
      <c r="R367">
        <v>1</v>
      </c>
      <c r="LV367">
        <v>1</v>
      </c>
      <c r="MD367">
        <v>0</v>
      </c>
      <c r="ME367">
        <v>0</v>
      </c>
      <c r="MF367">
        <v>0</v>
      </c>
      <c r="MG367">
        <v>1</v>
      </c>
      <c r="MH367">
        <v>0</v>
      </c>
      <c r="MI367">
        <v>0</v>
      </c>
      <c r="MJ367">
        <v>1</v>
      </c>
      <c r="MK367">
        <v>0</v>
      </c>
      <c r="ML367" t="s">
        <v>9963</v>
      </c>
      <c r="MM367" t="s">
        <v>7</v>
      </c>
      <c r="MN367" t="s">
        <v>6378</v>
      </c>
      <c r="MO367" t="s">
        <v>20</v>
      </c>
      <c r="MP367" t="s">
        <v>6379</v>
      </c>
      <c r="MQ367" t="s">
        <v>6380</v>
      </c>
      <c r="MR367" t="s">
        <v>2857</v>
      </c>
    </row>
    <row r="368" spans="1:356" x14ac:dyDescent="0.35">
      <c r="A368" t="s">
        <v>3680</v>
      </c>
      <c r="B368" t="s">
        <v>3676</v>
      </c>
      <c r="C368" t="s">
        <v>12</v>
      </c>
      <c r="D368" t="s">
        <v>14</v>
      </c>
      <c r="E368" t="s">
        <v>3681</v>
      </c>
      <c r="J368">
        <v>1</v>
      </c>
      <c r="K368">
        <v>0</v>
      </c>
      <c r="L368">
        <v>0</v>
      </c>
      <c r="M368">
        <v>0</v>
      </c>
      <c r="N368">
        <v>0</v>
      </c>
      <c r="KM368">
        <v>0</v>
      </c>
      <c r="KN368">
        <v>0</v>
      </c>
      <c r="KO368">
        <v>16</v>
      </c>
      <c r="KP368">
        <v>0</v>
      </c>
      <c r="LV368">
        <v>1</v>
      </c>
      <c r="MD368">
        <v>0</v>
      </c>
      <c r="ME368">
        <v>0</v>
      </c>
      <c r="MF368">
        <v>0</v>
      </c>
      <c r="MG368">
        <v>0</v>
      </c>
      <c r="MH368">
        <v>0</v>
      </c>
      <c r="MI368">
        <v>1</v>
      </c>
      <c r="MJ368">
        <v>0</v>
      </c>
      <c r="MK368">
        <v>0</v>
      </c>
      <c r="ML368" t="s">
        <v>9964</v>
      </c>
      <c r="MM368" t="s">
        <v>7</v>
      </c>
      <c r="MN368" t="s">
        <v>3677</v>
      </c>
      <c r="MO368" t="s">
        <v>7</v>
      </c>
      <c r="MP368" t="s">
        <v>3678</v>
      </c>
      <c r="MQ368" t="s">
        <v>3679</v>
      </c>
      <c r="MR368" t="s">
        <v>394</v>
      </c>
    </row>
    <row r="369" spans="1:356" x14ac:dyDescent="0.35">
      <c r="A369" t="s">
        <v>1735</v>
      </c>
      <c r="B369" t="s">
        <v>1730</v>
      </c>
      <c r="C369" t="s">
        <v>42</v>
      </c>
      <c r="D369" t="s">
        <v>14</v>
      </c>
      <c r="E369" t="s">
        <v>1733</v>
      </c>
      <c r="F369" t="s">
        <v>1731</v>
      </c>
      <c r="G369" t="s">
        <v>1732</v>
      </c>
      <c r="H369" t="s">
        <v>5</v>
      </c>
      <c r="K369">
        <v>0</v>
      </c>
      <c r="L369">
        <v>0</v>
      </c>
      <c r="M369">
        <v>0</v>
      </c>
      <c r="N369">
        <v>0</v>
      </c>
      <c r="AI369">
        <v>0</v>
      </c>
      <c r="AJ369">
        <v>0</v>
      </c>
      <c r="AK369">
        <v>20</v>
      </c>
      <c r="AL369">
        <v>0</v>
      </c>
      <c r="AM369">
        <v>0</v>
      </c>
      <c r="AN369">
        <v>0</v>
      </c>
      <c r="AO369">
        <v>0</v>
      </c>
      <c r="AX369">
        <v>0</v>
      </c>
      <c r="AY369">
        <v>0</v>
      </c>
      <c r="AZ369">
        <v>0</v>
      </c>
      <c r="BI369">
        <v>20</v>
      </c>
      <c r="BJ369">
        <v>20</v>
      </c>
      <c r="BK369">
        <v>20</v>
      </c>
      <c r="BT369">
        <v>0</v>
      </c>
      <c r="BU369">
        <v>0</v>
      </c>
      <c r="BV369">
        <v>0</v>
      </c>
      <c r="CE369">
        <v>10</v>
      </c>
      <c r="CF369">
        <v>10</v>
      </c>
      <c r="CG369">
        <v>10</v>
      </c>
      <c r="CH369">
        <v>10</v>
      </c>
      <c r="CR369">
        <v>10</v>
      </c>
      <c r="CS369">
        <v>10</v>
      </c>
      <c r="CT369">
        <v>10</v>
      </c>
      <c r="CU369">
        <v>10</v>
      </c>
      <c r="DE369">
        <v>0</v>
      </c>
      <c r="DF369">
        <v>0</v>
      </c>
      <c r="DG369">
        <v>0</v>
      </c>
      <c r="DH369">
        <v>0</v>
      </c>
      <c r="DR369">
        <v>0</v>
      </c>
      <c r="DS369">
        <v>0</v>
      </c>
      <c r="DT369">
        <v>0</v>
      </c>
      <c r="DU369">
        <v>0</v>
      </c>
      <c r="EE369">
        <v>10</v>
      </c>
      <c r="EF369">
        <v>10</v>
      </c>
      <c r="EG369">
        <v>10</v>
      </c>
      <c r="EQ369">
        <v>10</v>
      </c>
      <c r="ER369">
        <v>10</v>
      </c>
      <c r="ES369">
        <v>10</v>
      </c>
      <c r="FC369">
        <v>0</v>
      </c>
      <c r="FD369">
        <v>0</v>
      </c>
      <c r="FE369">
        <v>0</v>
      </c>
      <c r="FO369">
        <v>0</v>
      </c>
      <c r="FP369">
        <v>0</v>
      </c>
      <c r="FQ369">
        <v>0</v>
      </c>
      <c r="GA369">
        <v>0</v>
      </c>
      <c r="GB369">
        <v>0</v>
      </c>
      <c r="GC369">
        <v>0</v>
      </c>
      <c r="GM369">
        <v>10</v>
      </c>
      <c r="GN369">
        <v>10</v>
      </c>
      <c r="GO369">
        <v>10</v>
      </c>
      <c r="GY369">
        <v>0</v>
      </c>
      <c r="GZ369">
        <v>0</v>
      </c>
      <c r="HA369">
        <v>0</v>
      </c>
      <c r="HK369">
        <v>0</v>
      </c>
      <c r="HL369">
        <v>0</v>
      </c>
      <c r="HM369">
        <v>0</v>
      </c>
      <c r="HW369">
        <v>0</v>
      </c>
      <c r="HX369">
        <v>0</v>
      </c>
      <c r="HY369">
        <v>0</v>
      </c>
      <c r="II369">
        <v>10</v>
      </c>
      <c r="IJ369">
        <v>10</v>
      </c>
      <c r="IK369">
        <v>10</v>
      </c>
      <c r="IU369">
        <v>0</v>
      </c>
      <c r="IV369">
        <v>0</v>
      </c>
      <c r="IW369">
        <v>0</v>
      </c>
      <c r="JG369">
        <v>0</v>
      </c>
      <c r="JH369">
        <v>0</v>
      </c>
      <c r="JI369">
        <v>0</v>
      </c>
      <c r="KQ369">
        <v>1</v>
      </c>
      <c r="KT369">
        <v>1</v>
      </c>
      <c r="KW369">
        <v>1</v>
      </c>
      <c r="KY369">
        <v>1</v>
      </c>
      <c r="KZ369">
        <v>1</v>
      </c>
      <c r="LB369">
        <v>1</v>
      </c>
      <c r="LC369">
        <v>1</v>
      </c>
      <c r="LD369">
        <v>1</v>
      </c>
      <c r="LE369">
        <v>1</v>
      </c>
      <c r="LQ369">
        <v>1</v>
      </c>
      <c r="LR369">
        <v>1</v>
      </c>
      <c r="LS369">
        <v>1</v>
      </c>
      <c r="LT369">
        <v>1</v>
      </c>
      <c r="LV369">
        <v>1</v>
      </c>
      <c r="MD369">
        <v>0</v>
      </c>
      <c r="ME369">
        <v>0</v>
      </c>
      <c r="MF369">
        <v>0</v>
      </c>
      <c r="MG369">
        <v>0</v>
      </c>
      <c r="MH369">
        <v>0</v>
      </c>
      <c r="MI369">
        <v>0</v>
      </c>
      <c r="MJ369">
        <v>0</v>
      </c>
      <c r="MK369">
        <v>0</v>
      </c>
      <c r="ML369" t="s">
        <v>9965</v>
      </c>
      <c r="MM369" t="s">
        <v>7</v>
      </c>
      <c r="MO369" t="s">
        <v>7</v>
      </c>
      <c r="MQ369" t="s">
        <v>1733</v>
      </c>
      <c r="MR369" t="s">
        <v>1734</v>
      </c>
    </row>
    <row r="370" spans="1:356" x14ac:dyDescent="0.35">
      <c r="B370" t="s">
        <v>1562</v>
      </c>
      <c r="F370" t="s">
        <v>1563</v>
      </c>
      <c r="G370" t="s">
        <v>1564</v>
      </c>
      <c r="H370" t="s">
        <v>102</v>
      </c>
      <c r="K370">
        <v>0</v>
      </c>
      <c r="L370">
        <v>0</v>
      </c>
      <c r="M370">
        <v>0</v>
      </c>
      <c r="N370">
        <v>0</v>
      </c>
      <c r="ML370" t="s">
        <v>10954</v>
      </c>
    </row>
    <row r="371" spans="1:356" x14ac:dyDescent="0.35">
      <c r="A371" t="s">
        <v>5922</v>
      </c>
      <c r="B371" t="s">
        <v>5919</v>
      </c>
      <c r="C371" t="s">
        <v>12</v>
      </c>
      <c r="D371" t="s">
        <v>14</v>
      </c>
      <c r="E371" t="s">
        <v>5921</v>
      </c>
      <c r="F371" t="s">
        <v>406</v>
      </c>
      <c r="G371" t="s">
        <v>5920</v>
      </c>
      <c r="H371" t="s">
        <v>5</v>
      </c>
      <c r="K371">
        <v>0</v>
      </c>
      <c r="L371">
        <v>0</v>
      </c>
      <c r="M371">
        <v>0</v>
      </c>
      <c r="N371">
        <v>0</v>
      </c>
      <c r="KM371">
        <v>0</v>
      </c>
      <c r="KN371">
        <v>0</v>
      </c>
      <c r="KO371">
        <v>100</v>
      </c>
      <c r="KP371">
        <v>150</v>
      </c>
      <c r="KQ371">
        <v>2</v>
      </c>
      <c r="LV371">
        <v>1</v>
      </c>
      <c r="MD371">
        <v>0</v>
      </c>
      <c r="ME371">
        <v>1</v>
      </c>
      <c r="MF371">
        <v>0</v>
      </c>
      <c r="MG371">
        <v>0</v>
      </c>
      <c r="MH371">
        <v>0</v>
      </c>
      <c r="MI371">
        <v>0</v>
      </c>
      <c r="MJ371">
        <v>0</v>
      </c>
      <c r="MK371">
        <v>2</v>
      </c>
      <c r="ML371" t="s">
        <v>9966</v>
      </c>
      <c r="MM371" t="s">
        <v>20</v>
      </c>
      <c r="MO371" t="s">
        <v>20</v>
      </c>
      <c r="MQ371" t="s">
        <v>5921</v>
      </c>
      <c r="MR371" t="s">
        <v>23</v>
      </c>
    </row>
    <row r="372" spans="1:356" x14ac:dyDescent="0.35">
      <c r="A372" t="s">
        <v>2656</v>
      </c>
      <c r="B372" t="s">
        <v>2652</v>
      </c>
      <c r="C372" t="s">
        <v>218</v>
      </c>
      <c r="D372" t="s">
        <v>14</v>
      </c>
      <c r="E372" t="s">
        <v>2657</v>
      </c>
      <c r="F372" t="s">
        <v>2653</v>
      </c>
      <c r="G372" t="s">
        <v>2654</v>
      </c>
      <c r="H372" t="s">
        <v>102</v>
      </c>
      <c r="K372">
        <v>0</v>
      </c>
      <c r="L372">
        <v>1</v>
      </c>
      <c r="M372">
        <v>1</v>
      </c>
      <c r="N372">
        <v>0</v>
      </c>
      <c r="P372">
        <v>0</v>
      </c>
      <c r="Q372">
        <v>0</v>
      </c>
      <c r="KM372">
        <v>12</v>
      </c>
      <c r="KN372">
        <v>12</v>
      </c>
      <c r="KO372">
        <v>12</v>
      </c>
      <c r="KP372">
        <v>12</v>
      </c>
      <c r="KQ372">
        <v>2</v>
      </c>
      <c r="MC372">
        <v>1</v>
      </c>
      <c r="MD372">
        <v>0</v>
      </c>
      <c r="ME372">
        <v>3</v>
      </c>
      <c r="MF372">
        <v>0</v>
      </c>
      <c r="MG372">
        <v>3</v>
      </c>
      <c r="MH372">
        <v>1</v>
      </c>
      <c r="MI372">
        <v>3</v>
      </c>
      <c r="MJ372">
        <v>0</v>
      </c>
      <c r="MK372">
        <v>3</v>
      </c>
      <c r="ML372" t="s">
        <v>10954</v>
      </c>
      <c r="MM372" t="s">
        <v>20</v>
      </c>
      <c r="MN372" t="s">
        <v>2223</v>
      </c>
      <c r="MO372" t="s">
        <v>20</v>
      </c>
      <c r="MP372" t="s">
        <v>2223</v>
      </c>
      <c r="MQ372" t="s">
        <v>2655</v>
      </c>
      <c r="MR372" t="s">
        <v>5</v>
      </c>
    </row>
    <row r="373" spans="1:356" x14ac:dyDescent="0.35">
      <c r="A373" t="s">
        <v>3352</v>
      </c>
      <c r="B373" t="s">
        <v>3348</v>
      </c>
      <c r="C373" t="s">
        <v>25</v>
      </c>
      <c r="D373" t="s">
        <v>353</v>
      </c>
      <c r="E373" t="s">
        <v>3353</v>
      </c>
      <c r="F373" t="s">
        <v>1217</v>
      </c>
      <c r="G373" t="s">
        <v>3181</v>
      </c>
      <c r="H373" t="s">
        <v>5</v>
      </c>
      <c r="K373">
        <v>0</v>
      </c>
      <c r="L373">
        <v>0</v>
      </c>
      <c r="M373">
        <v>0</v>
      </c>
      <c r="N373">
        <v>0</v>
      </c>
      <c r="KQ373">
        <v>1</v>
      </c>
      <c r="KR373">
        <v>1</v>
      </c>
      <c r="KS373">
        <v>1</v>
      </c>
      <c r="KT373">
        <v>1</v>
      </c>
      <c r="KU373">
        <v>1</v>
      </c>
      <c r="LB373">
        <v>1</v>
      </c>
      <c r="LC373">
        <v>1</v>
      </c>
      <c r="LD373">
        <v>1</v>
      </c>
      <c r="LE373">
        <v>1</v>
      </c>
      <c r="MC373">
        <v>1</v>
      </c>
      <c r="MD373">
        <v>1</v>
      </c>
      <c r="ME373">
        <v>2</v>
      </c>
      <c r="MF373">
        <v>0</v>
      </c>
      <c r="MG373">
        <v>4</v>
      </c>
      <c r="MH373">
        <v>1</v>
      </c>
      <c r="MI373">
        <v>1</v>
      </c>
      <c r="MJ373">
        <v>1</v>
      </c>
      <c r="MK373">
        <v>1</v>
      </c>
      <c r="ML373" t="s">
        <v>9967</v>
      </c>
      <c r="MM373" t="s">
        <v>7</v>
      </c>
      <c r="MN373" t="s">
        <v>3349</v>
      </c>
      <c r="MO373" t="s">
        <v>7</v>
      </c>
      <c r="MP373" t="s">
        <v>3350</v>
      </c>
      <c r="MQ373" t="s">
        <v>3351</v>
      </c>
      <c r="MR373" t="s">
        <v>150</v>
      </c>
    </row>
    <row r="374" spans="1:356" x14ac:dyDescent="0.35">
      <c r="A374" t="s">
        <v>5857</v>
      </c>
      <c r="B374" t="s">
        <v>5851</v>
      </c>
      <c r="C374" t="s">
        <v>12</v>
      </c>
      <c r="D374" t="s">
        <v>14</v>
      </c>
      <c r="E374" t="s">
        <v>5858</v>
      </c>
      <c r="F374" t="s">
        <v>5852</v>
      </c>
      <c r="G374" t="s">
        <v>5853</v>
      </c>
      <c r="H374" t="s">
        <v>5</v>
      </c>
      <c r="K374">
        <v>0</v>
      </c>
      <c r="L374">
        <v>0</v>
      </c>
      <c r="M374">
        <v>0</v>
      </c>
      <c r="N374">
        <v>1</v>
      </c>
      <c r="R374">
        <v>0</v>
      </c>
      <c r="KM374">
        <v>0</v>
      </c>
      <c r="KN374">
        <v>0</v>
      </c>
      <c r="KO374">
        <v>0</v>
      </c>
      <c r="KP374">
        <v>216</v>
      </c>
      <c r="KQ374">
        <v>2</v>
      </c>
      <c r="MC374">
        <v>1</v>
      </c>
      <c r="MD374">
        <v>0</v>
      </c>
      <c r="ME374">
        <v>0</v>
      </c>
      <c r="MF374">
        <v>0</v>
      </c>
      <c r="MG374">
        <v>0</v>
      </c>
      <c r="MH374">
        <v>0</v>
      </c>
      <c r="MI374">
        <v>0</v>
      </c>
      <c r="MJ374">
        <v>1</v>
      </c>
      <c r="MK374">
        <v>0</v>
      </c>
      <c r="ML374" t="s">
        <v>9968</v>
      </c>
      <c r="MM374" t="s">
        <v>7</v>
      </c>
      <c r="MN374" t="s">
        <v>5854</v>
      </c>
      <c r="MO374" t="s">
        <v>20</v>
      </c>
      <c r="MP374" t="s">
        <v>5855</v>
      </c>
      <c r="MQ374" t="s">
        <v>5856</v>
      </c>
      <c r="MR374" t="s">
        <v>5</v>
      </c>
    </row>
    <row r="375" spans="1:356" x14ac:dyDescent="0.35">
      <c r="A375" t="s">
        <v>8027</v>
      </c>
      <c r="B375" t="s">
        <v>8021</v>
      </c>
      <c r="C375" t="s">
        <v>25</v>
      </c>
      <c r="D375" t="s">
        <v>53</v>
      </c>
      <c r="E375" t="s">
        <v>8028</v>
      </c>
      <c r="F375" t="s">
        <v>1586</v>
      </c>
      <c r="G375" t="s">
        <v>8022</v>
      </c>
      <c r="H375" t="s">
        <v>5</v>
      </c>
      <c r="K375">
        <v>0</v>
      </c>
      <c r="L375">
        <v>0</v>
      </c>
      <c r="M375">
        <v>0</v>
      </c>
      <c r="N375">
        <v>0</v>
      </c>
      <c r="KQ375">
        <v>2</v>
      </c>
      <c r="LX375">
        <v>1</v>
      </c>
      <c r="MD375">
        <v>0</v>
      </c>
      <c r="ME375">
        <v>0</v>
      </c>
      <c r="MF375">
        <v>1</v>
      </c>
      <c r="MG375">
        <v>1</v>
      </c>
      <c r="MH375">
        <v>0</v>
      </c>
      <c r="MI375">
        <v>0</v>
      </c>
      <c r="MJ375">
        <v>0</v>
      </c>
      <c r="MK375">
        <v>0</v>
      </c>
      <c r="ML375" t="s">
        <v>9969</v>
      </c>
      <c r="MM375" t="s">
        <v>20</v>
      </c>
      <c r="MN375" t="s">
        <v>8023</v>
      </c>
      <c r="MO375" t="s">
        <v>20</v>
      </c>
      <c r="MP375" t="s">
        <v>8024</v>
      </c>
      <c r="MQ375" t="s">
        <v>8025</v>
      </c>
      <c r="MR375" t="s">
        <v>8026</v>
      </c>
    </row>
    <row r="376" spans="1:356" x14ac:dyDescent="0.35">
      <c r="A376" t="s">
        <v>2168</v>
      </c>
      <c r="B376" t="s">
        <v>2162</v>
      </c>
      <c r="C376" t="s">
        <v>12</v>
      </c>
      <c r="D376" t="s">
        <v>14</v>
      </c>
      <c r="E376" t="s">
        <v>2167</v>
      </c>
      <c r="F376" t="s">
        <v>2163</v>
      </c>
      <c r="G376" t="s">
        <v>2164</v>
      </c>
      <c r="H376" t="s">
        <v>5</v>
      </c>
      <c r="K376">
        <v>0</v>
      </c>
      <c r="L376">
        <v>0</v>
      </c>
      <c r="M376">
        <v>0</v>
      </c>
      <c r="N376">
        <v>0</v>
      </c>
      <c r="KM376">
        <v>540</v>
      </c>
      <c r="KN376">
        <v>540</v>
      </c>
      <c r="KO376">
        <v>0</v>
      </c>
      <c r="KP376">
        <v>540</v>
      </c>
      <c r="LX376">
        <v>1</v>
      </c>
      <c r="MD376">
        <v>0</v>
      </c>
      <c r="ME376">
        <v>2</v>
      </c>
      <c r="MF376">
        <v>0</v>
      </c>
      <c r="MG376">
        <v>1</v>
      </c>
      <c r="MH376">
        <v>0</v>
      </c>
      <c r="MI376">
        <v>0</v>
      </c>
      <c r="MJ376">
        <v>0</v>
      </c>
      <c r="MK376">
        <v>1</v>
      </c>
      <c r="ML376" t="s">
        <v>9970</v>
      </c>
      <c r="MM376" t="s">
        <v>7</v>
      </c>
      <c r="MN376" t="s">
        <v>2165</v>
      </c>
      <c r="MO376" t="s">
        <v>7</v>
      </c>
      <c r="MP376" t="s">
        <v>2166</v>
      </c>
      <c r="MQ376" t="s">
        <v>2167</v>
      </c>
      <c r="MR376" t="s">
        <v>5</v>
      </c>
    </row>
    <row r="377" spans="1:356" x14ac:dyDescent="0.35">
      <c r="A377" t="s">
        <v>5492</v>
      </c>
      <c r="B377" t="s">
        <v>5487</v>
      </c>
      <c r="C377" t="s">
        <v>25</v>
      </c>
      <c r="D377" t="s">
        <v>353</v>
      </c>
      <c r="E377" t="s">
        <v>5493</v>
      </c>
      <c r="F377" t="s">
        <v>1345</v>
      </c>
      <c r="G377" t="s">
        <v>5488</v>
      </c>
      <c r="H377" t="s">
        <v>18</v>
      </c>
      <c r="K377">
        <v>0</v>
      </c>
      <c r="L377">
        <v>0</v>
      </c>
      <c r="M377">
        <v>0</v>
      </c>
      <c r="N377">
        <v>0</v>
      </c>
      <c r="KQ377">
        <v>2</v>
      </c>
      <c r="LV377">
        <v>1</v>
      </c>
      <c r="LX377">
        <v>1</v>
      </c>
      <c r="MD377">
        <v>0</v>
      </c>
      <c r="ME377">
        <v>0</v>
      </c>
      <c r="MF377">
        <v>0</v>
      </c>
      <c r="MG377">
        <v>0</v>
      </c>
      <c r="MH377">
        <v>0</v>
      </c>
      <c r="MI377">
        <v>0</v>
      </c>
      <c r="MJ377">
        <v>3</v>
      </c>
      <c r="MK377">
        <v>14</v>
      </c>
      <c r="ML377" t="s">
        <v>9971</v>
      </c>
      <c r="MM377" t="s">
        <v>20</v>
      </c>
      <c r="MN377" t="s">
        <v>5489</v>
      </c>
      <c r="MO377" t="s">
        <v>20</v>
      </c>
      <c r="MP377" t="s">
        <v>5490</v>
      </c>
      <c r="MQ377" t="s">
        <v>5491</v>
      </c>
      <c r="MR377" t="s">
        <v>18</v>
      </c>
    </row>
    <row r="378" spans="1:356" x14ac:dyDescent="0.35">
      <c r="A378" t="s">
        <v>1708</v>
      </c>
      <c r="B378" t="s">
        <v>1706</v>
      </c>
      <c r="C378" t="s">
        <v>25</v>
      </c>
      <c r="D378" t="s">
        <v>353</v>
      </c>
      <c r="E378" t="s">
        <v>1707</v>
      </c>
      <c r="J378">
        <v>1</v>
      </c>
      <c r="K378">
        <v>0</v>
      </c>
      <c r="L378">
        <v>0</v>
      </c>
      <c r="M378">
        <v>0</v>
      </c>
      <c r="N378">
        <v>0</v>
      </c>
      <c r="KQ378">
        <v>2</v>
      </c>
      <c r="MC378">
        <v>1</v>
      </c>
      <c r="MD378">
        <v>1</v>
      </c>
      <c r="ME378">
        <v>1</v>
      </c>
      <c r="MF378">
        <v>1</v>
      </c>
      <c r="MG378">
        <v>1</v>
      </c>
      <c r="MH378">
        <v>1</v>
      </c>
      <c r="MI378">
        <v>1</v>
      </c>
      <c r="MJ378">
        <v>1</v>
      </c>
      <c r="MK378">
        <v>1</v>
      </c>
      <c r="ML378" t="s">
        <v>10954</v>
      </c>
      <c r="MM378" t="s">
        <v>57</v>
      </c>
      <c r="MO378" t="s">
        <v>57</v>
      </c>
      <c r="MQ378" t="s">
        <v>1707</v>
      </c>
    </row>
    <row r="379" spans="1:356" x14ac:dyDescent="0.35">
      <c r="A379" t="s">
        <v>2274</v>
      </c>
      <c r="B379" t="s">
        <v>2268</v>
      </c>
      <c r="C379" t="s">
        <v>25</v>
      </c>
      <c r="D379" t="s">
        <v>353</v>
      </c>
      <c r="E379" t="s">
        <v>2275</v>
      </c>
      <c r="F379" t="s">
        <v>2269</v>
      </c>
      <c r="G379" t="s">
        <v>2270</v>
      </c>
      <c r="H379" t="s">
        <v>5</v>
      </c>
      <c r="K379">
        <v>0</v>
      </c>
      <c r="L379">
        <v>0</v>
      </c>
      <c r="M379">
        <v>0</v>
      </c>
      <c r="N379">
        <v>0</v>
      </c>
      <c r="KQ379">
        <v>2</v>
      </c>
      <c r="MC379">
        <v>1</v>
      </c>
      <c r="MD379">
        <v>1</v>
      </c>
      <c r="ME379">
        <v>0</v>
      </c>
      <c r="MF379">
        <v>0</v>
      </c>
      <c r="MG379">
        <v>2</v>
      </c>
      <c r="MH379">
        <v>0</v>
      </c>
      <c r="MI379">
        <v>2</v>
      </c>
      <c r="MJ379">
        <v>0</v>
      </c>
      <c r="MK379">
        <v>1</v>
      </c>
      <c r="ML379" t="s">
        <v>9972</v>
      </c>
      <c r="MM379" t="s">
        <v>20</v>
      </c>
      <c r="MN379" t="s">
        <v>2271</v>
      </c>
      <c r="MO379" t="s">
        <v>20</v>
      </c>
      <c r="MP379" t="s">
        <v>2272</v>
      </c>
      <c r="MQ379" t="s">
        <v>2273</v>
      </c>
      <c r="MR379" t="s">
        <v>5</v>
      </c>
    </row>
    <row r="380" spans="1:356" x14ac:dyDescent="0.35">
      <c r="A380" t="s">
        <v>1086</v>
      </c>
      <c r="B380" t="s">
        <v>1081</v>
      </c>
      <c r="C380" t="s">
        <v>218</v>
      </c>
      <c r="D380" t="s">
        <v>353</v>
      </c>
      <c r="E380" t="s">
        <v>1087</v>
      </c>
      <c r="F380" t="s">
        <v>1082</v>
      </c>
      <c r="G380" t="s">
        <v>1083</v>
      </c>
      <c r="H380" t="s">
        <v>18</v>
      </c>
      <c r="K380">
        <v>0</v>
      </c>
      <c r="L380">
        <v>0</v>
      </c>
      <c r="M380">
        <v>0</v>
      </c>
      <c r="N380">
        <v>0</v>
      </c>
      <c r="KM380">
        <v>0</v>
      </c>
      <c r="KN380">
        <v>0</v>
      </c>
      <c r="KO380">
        <v>0</v>
      </c>
      <c r="KP380">
        <v>108</v>
      </c>
      <c r="KQ380">
        <v>2</v>
      </c>
      <c r="MC380">
        <v>1</v>
      </c>
      <c r="MD380">
        <v>0</v>
      </c>
      <c r="ME380">
        <v>0</v>
      </c>
      <c r="MF380">
        <v>1</v>
      </c>
      <c r="MG380">
        <v>0</v>
      </c>
      <c r="MH380">
        <v>1</v>
      </c>
      <c r="MI380">
        <v>0</v>
      </c>
      <c r="MJ380">
        <v>1</v>
      </c>
      <c r="MK380">
        <v>0</v>
      </c>
      <c r="ML380" t="s">
        <v>9973</v>
      </c>
      <c r="MM380" t="s">
        <v>20</v>
      </c>
      <c r="MN380" t="s">
        <v>1084</v>
      </c>
      <c r="MO380" t="s">
        <v>57</v>
      </c>
      <c r="MQ380" t="s">
        <v>1085</v>
      </c>
      <c r="MR380" t="s">
        <v>5</v>
      </c>
    </row>
    <row r="381" spans="1:356" x14ac:dyDescent="0.35">
      <c r="A381" t="s">
        <v>3016</v>
      </c>
      <c r="B381" t="s">
        <v>3010</v>
      </c>
      <c r="C381" t="s">
        <v>42</v>
      </c>
      <c r="D381" t="s">
        <v>14</v>
      </c>
      <c r="E381" t="s">
        <v>3017</v>
      </c>
      <c r="F381" t="s">
        <v>3011</v>
      </c>
      <c r="G381" t="s">
        <v>3012</v>
      </c>
      <c r="H381" t="s">
        <v>102</v>
      </c>
      <c r="K381">
        <v>0</v>
      </c>
      <c r="L381">
        <v>1</v>
      </c>
      <c r="M381">
        <v>1</v>
      </c>
      <c r="N381">
        <v>1</v>
      </c>
      <c r="P381">
        <v>1</v>
      </c>
      <c r="Q381">
        <v>1</v>
      </c>
      <c r="R381">
        <v>1</v>
      </c>
      <c r="V381">
        <v>1</v>
      </c>
      <c r="W381">
        <v>1</v>
      </c>
      <c r="X381">
        <v>1</v>
      </c>
      <c r="AA381">
        <v>1</v>
      </c>
      <c r="AB381">
        <v>1</v>
      </c>
      <c r="AE381">
        <v>1</v>
      </c>
      <c r="AF381">
        <v>1</v>
      </c>
      <c r="AI381">
        <v>30</v>
      </c>
      <c r="AJ381">
        <v>30</v>
      </c>
      <c r="AK381">
        <v>30</v>
      </c>
      <c r="AL381">
        <v>30</v>
      </c>
      <c r="AM381">
        <v>19</v>
      </c>
      <c r="AN381">
        <v>24</v>
      </c>
      <c r="AO381">
        <v>20</v>
      </c>
      <c r="AP381">
        <v>10</v>
      </c>
      <c r="AQ381">
        <v>3</v>
      </c>
      <c r="AX381">
        <v>19</v>
      </c>
      <c r="AY381">
        <v>24</v>
      </c>
      <c r="AZ381">
        <v>20</v>
      </c>
      <c r="BA381">
        <v>10</v>
      </c>
      <c r="BB381">
        <v>3</v>
      </c>
      <c r="BI381">
        <v>19</v>
      </c>
      <c r="BJ381">
        <v>24</v>
      </c>
      <c r="BK381">
        <v>20</v>
      </c>
      <c r="BL381">
        <v>10</v>
      </c>
      <c r="BM381">
        <v>3</v>
      </c>
      <c r="BT381">
        <v>19</v>
      </c>
      <c r="BU381">
        <v>24</v>
      </c>
      <c r="BV381">
        <v>20</v>
      </c>
      <c r="BW381">
        <v>10</v>
      </c>
      <c r="BX381">
        <v>3</v>
      </c>
      <c r="CE381">
        <v>17</v>
      </c>
      <c r="CF381">
        <v>19</v>
      </c>
      <c r="CG381">
        <v>23</v>
      </c>
      <c r="CH381">
        <v>6</v>
      </c>
      <c r="CR381">
        <v>17</v>
      </c>
      <c r="CS381">
        <v>19</v>
      </c>
      <c r="CT381">
        <v>23</v>
      </c>
      <c r="CU381">
        <v>6</v>
      </c>
      <c r="DE381">
        <v>17</v>
      </c>
      <c r="DF381">
        <v>19</v>
      </c>
      <c r="DG381">
        <v>23</v>
      </c>
      <c r="DH381">
        <v>6</v>
      </c>
      <c r="DR381">
        <v>17</v>
      </c>
      <c r="DS381">
        <v>19</v>
      </c>
      <c r="DT381">
        <v>22</v>
      </c>
      <c r="DU381">
        <v>6</v>
      </c>
      <c r="EE381">
        <v>19</v>
      </c>
      <c r="EF381">
        <v>18</v>
      </c>
      <c r="EG381">
        <v>6</v>
      </c>
      <c r="EQ381">
        <v>19</v>
      </c>
      <c r="ER381">
        <v>18</v>
      </c>
      <c r="ES381">
        <v>6</v>
      </c>
      <c r="FC381">
        <v>19</v>
      </c>
      <c r="FD381">
        <v>18</v>
      </c>
      <c r="FE381">
        <v>6</v>
      </c>
      <c r="FO381">
        <v>19</v>
      </c>
      <c r="FP381">
        <v>18</v>
      </c>
      <c r="FQ381">
        <v>6</v>
      </c>
      <c r="GA381">
        <v>21</v>
      </c>
      <c r="GB381">
        <v>21</v>
      </c>
      <c r="GC381">
        <v>1</v>
      </c>
      <c r="GD381">
        <v>4</v>
      </c>
      <c r="GM381">
        <v>21</v>
      </c>
      <c r="GN381">
        <v>21</v>
      </c>
      <c r="GO381">
        <v>1</v>
      </c>
      <c r="GP381">
        <v>4</v>
      </c>
      <c r="GY381">
        <v>21</v>
      </c>
      <c r="GZ381">
        <v>21</v>
      </c>
      <c r="HA381">
        <v>1</v>
      </c>
      <c r="HB381">
        <v>4</v>
      </c>
      <c r="HK381">
        <v>21</v>
      </c>
      <c r="HL381">
        <v>21</v>
      </c>
      <c r="HM381">
        <v>1</v>
      </c>
      <c r="HN381">
        <v>4</v>
      </c>
      <c r="HW381">
        <v>22</v>
      </c>
      <c r="HX381">
        <v>22</v>
      </c>
      <c r="HY381">
        <v>23</v>
      </c>
      <c r="HZ381">
        <v>5</v>
      </c>
      <c r="IA381">
        <v>7</v>
      </c>
      <c r="II381">
        <v>22</v>
      </c>
      <c r="IJ381">
        <v>22</v>
      </c>
      <c r="IK381">
        <v>23</v>
      </c>
      <c r="IL381">
        <v>5</v>
      </c>
      <c r="IM381">
        <v>7</v>
      </c>
      <c r="IU381">
        <v>22</v>
      </c>
      <c r="IV381">
        <v>22</v>
      </c>
      <c r="IW381">
        <v>23</v>
      </c>
      <c r="IX381">
        <v>5</v>
      </c>
      <c r="IY381">
        <v>7</v>
      </c>
      <c r="JG381">
        <v>22</v>
      </c>
      <c r="JH381">
        <v>22</v>
      </c>
      <c r="JI381">
        <v>23</v>
      </c>
      <c r="JJ381">
        <v>5</v>
      </c>
      <c r="JK381">
        <v>7</v>
      </c>
      <c r="MC381">
        <v>1</v>
      </c>
      <c r="MD381">
        <v>0</v>
      </c>
      <c r="ME381">
        <v>0</v>
      </c>
      <c r="MF381">
        <v>1</v>
      </c>
      <c r="MG381">
        <v>1</v>
      </c>
      <c r="MH381">
        <v>1</v>
      </c>
      <c r="MI381">
        <v>1</v>
      </c>
      <c r="MJ381">
        <v>1</v>
      </c>
      <c r="MK381">
        <v>1</v>
      </c>
      <c r="ML381" t="s">
        <v>9974</v>
      </c>
      <c r="MM381" t="s">
        <v>20</v>
      </c>
      <c r="MN381" t="s">
        <v>3013</v>
      </c>
      <c r="MO381" t="s">
        <v>20</v>
      </c>
      <c r="MP381" t="s">
        <v>3014</v>
      </c>
      <c r="MQ381" t="s">
        <v>3015</v>
      </c>
      <c r="MR381" t="s">
        <v>5</v>
      </c>
    </row>
    <row r="382" spans="1:356" x14ac:dyDescent="0.35">
      <c r="A382" t="s">
        <v>609</v>
      </c>
      <c r="B382" t="s">
        <v>602</v>
      </c>
      <c r="C382" t="s">
        <v>42</v>
      </c>
      <c r="D382" t="s">
        <v>14</v>
      </c>
      <c r="E382" t="s">
        <v>610</v>
      </c>
      <c r="F382" t="s">
        <v>603</v>
      </c>
      <c r="G382" t="s">
        <v>604</v>
      </c>
      <c r="H382" t="s">
        <v>102</v>
      </c>
      <c r="K382">
        <v>0</v>
      </c>
      <c r="L382">
        <v>0</v>
      </c>
      <c r="M382">
        <v>0</v>
      </c>
      <c r="N382">
        <v>0</v>
      </c>
      <c r="S382">
        <v>1</v>
      </c>
      <c r="W382">
        <v>1</v>
      </c>
      <c r="AC382">
        <v>1</v>
      </c>
      <c r="AH382">
        <v>1</v>
      </c>
      <c r="AI382">
        <v>0</v>
      </c>
      <c r="AJ382">
        <v>0</v>
      </c>
      <c r="AK382">
        <v>0</v>
      </c>
      <c r="AL382">
        <v>0</v>
      </c>
      <c r="AM382">
        <v>0</v>
      </c>
      <c r="AN382">
        <v>10</v>
      </c>
      <c r="AO382">
        <v>0</v>
      </c>
      <c r="AP382">
        <v>0</v>
      </c>
      <c r="AQ382">
        <v>0</v>
      </c>
      <c r="AX382">
        <v>1</v>
      </c>
      <c r="AY382">
        <v>1</v>
      </c>
      <c r="AZ382">
        <v>1</v>
      </c>
      <c r="BA382">
        <v>0</v>
      </c>
      <c r="BB382">
        <v>0</v>
      </c>
      <c r="BI382">
        <v>0</v>
      </c>
      <c r="BJ382">
        <v>0</v>
      </c>
      <c r="BK382">
        <v>0</v>
      </c>
      <c r="BL382">
        <v>0</v>
      </c>
      <c r="BM382">
        <v>0</v>
      </c>
      <c r="BT382">
        <v>0</v>
      </c>
      <c r="BU382">
        <v>0</v>
      </c>
      <c r="BV382">
        <v>0</v>
      </c>
      <c r="BW382">
        <v>0</v>
      </c>
      <c r="BX382">
        <v>0</v>
      </c>
      <c r="CE382">
        <v>0</v>
      </c>
      <c r="CF382">
        <v>0</v>
      </c>
      <c r="CG382">
        <v>10</v>
      </c>
      <c r="CR382">
        <v>1</v>
      </c>
      <c r="CS382">
        <v>1</v>
      </c>
      <c r="CT382">
        <v>1</v>
      </c>
      <c r="DE382">
        <v>0</v>
      </c>
      <c r="DF382">
        <v>0</v>
      </c>
      <c r="DG382">
        <v>0</v>
      </c>
      <c r="DR382">
        <v>0</v>
      </c>
      <c r="DS382">
        <v>0</v>
      </c>
      <c r="DT382">
        <v>0</v>
      </c>
      <c r="EE382">
        <v>0</v>
      </c>
      <c r="EF382">
        <v>0</v>
      </c>
      <c r="EG382">
        <v>0</v>
      </c>
      <c r="EQ382">
        <v>1</v>
      </c>
      <c r="ER382">
        <v>7</v>
      </c>
      <c r="ES382">
        <v>7</v>
      </c>
      <c r="FC382">
        <v>0</v>
      </c>
      <c r="FD382">
        <v>0</v>
      </c>
      <c r="FE382">
        <v>0</v>
      </c>
      <c r="FO382">
        <v>0</v>
      </c>
      <c r="FP382">
        <v>0</v>
      </c>
      <c r="FQ382">
        <v>0</v>
      </c>
      <c r="GA382">
        <v>0</v>
      </c>
      <c r="GB382">
        <v>0</v>
      </c>
      <c r="GC382">
        <v>0</v>
      </c>
      <c r="GM382">
        <v>8</v>
      </c>
      <c r="GN382">
        <v>8</v>
      </c>
      <c r="GO382">
        <v>1</v>
      </c>
      <c r="GY382">
        <v>3</v>
      </c>
      <c r="GZ382">
        <v>3</v>
      </c>
      <c r="HA382">
        <v>3</v>
      </c>
      <c r="HK382">
        <v>0</v>
      </c>
      <c r="HL382">
        <v>0</v>
      </c>
      <c r="HM382">
        <v>0</v>
      </c>
      <c r="HW382">
        <v>0</v>
      </c>
      <c r="HX382">
        <v>10</v>
      </c>
      <c r="HY382">
        <v>0</v>
      </c>
      <c r="HZ382">
        <v>0</v>
      </c>
      <c r="II382">
        <v>1</v>
      </c>
      <c r="IJ382">
        <v>7</v>
      </c>
      <c r="IK382">
        <v>7</v>
      </c>
      <c r="IL382">
        <v>7</v>
      </c>
      <c r="IU382">
        <v>3</v>
      </c>
      <c r="IV382">
        <v>0</v>
      </c>
      <c r="IW382">
        <v>0</v>
      </c>
      <c r="IX382">
        <v>0</v>
      </c>
      <c r="JG382">
        <v>0</v>
      </c>
      <c r="JH382">
        <v>0</v>
      </c>
      <c r="JI382">
        <v>0</v>
      </c>
      <c r="JJ382">
        <v>0</v>
      </c>
      <c r="KQ382">
        <v>2</v>
      </c>
      <c r="LV382">
        <v>1</v>
      </c>
      <c r="MD382">
        <v>1</v>
      </c>
      <c r="ME382">
        <v>0</v>
      </c>
      <c r="MF382">
        <v>1</v>
      </c>
      <c r="MG382">
        <v>0</v>
      </c>
      <c r="MH382">
        <v>0</v>
      </c>
      <c r="MI382">
        <v>0</v>
      </c>
      <c r="MJ382">
        <v>0</v>
      </c>
      <c r="MK382">
        <v>0</v>
      </c>
      <c r="ML382" t="s">
        <v>9975</v>
      </c>
      <c r="MM382" t="s">
        <v>7</v>
      </c>
      <c r="MN382" t="s">
        <v>605</v>
      </c>
      <c r="MO382" t="s">
        <v>20</v>
      </c>
      <c r="MP382" t="s">
        <v>606</v>
      </c>
      <c r="MQ382" t="s">
        <v>607</v>
      </c>
      <c r="MR382" t="s">
        <v>608</v>
      </c>
    </row>
    <row r="383" spans="1:356" x14ac:dyDescent="0.35">
      <c r="A383" t="s">
        <v>7162</v>
      </c>
      <c r="B383" t="s">
        <v>7156</v>
      </c>
      <c r="C383" t="s">
        <v>12</v>
      </c>
      <c r="D383" t="s">
        <v>14</v>
      </c>
      <c r="E383" t="s">
        <v>7163</v>
      </c>
      <c r="F383" t="s">
        <v>7157</v>
      </c>
      <c r="G383" t="s">
        <v>7158</v>
      </c>
      <c r="H383" t="s">
        <v>102</v>
      </c>
      <c r="K383">
        <v>0</v>
      </c>
      <c r="L383">
        <v>0</v>
      </c>
      <c r="M383">
        <v>0</v>
      </c>
      <c r="N383">
        <v>0</v>
      </c>
      <c r="KM383">
        <v>0</v>
      </c>
      <c r="KN383">
        <v>0</v>
      </c>
      <c r="KO383">
        <v>120</v>
      </c>
      <c r="KP383">
        <v>0</v>
      </c>
      <c r="KQ383">
        <v>1</v>
      </c>
      <c r="KU383">
        <v>1</v>
      </c>
      <c r="KZ383">
        <v>1</v>
      </c>
      <c r="LE383">
        <v>1</v>
      </c>
      <c r="LK383">
        <v>1</v>
      </c>
      <c r="LO383">
        <v>1</v>
      </c>
      <c r="LT383">
        <v>1</v>
      </c>
      <c r="MC383">
        <v>1</v>
      </c>
      <c r="MD383">
        <v>0</v>
      </c>
      <c r="ME383">
        <v>0</v>
      </c>
      <c r="MF383">
        <v>0</v>
      </c>
      <c r="MG383">
        <v>0</v>
      </c>
      <c r="MH383">
        <v>2</v>
      </c>
      <c r="MI383">
        <v>2</v>
      </c>
      <c r="MJ383">
        <v>0</v>
      </c>
      <c r="MK383">
        <v>0</v>
      </c>
      <c r="ML383" t="s">
        <v>9976</v>
      </c>
      <c r="MM383" t="s">
        <v>7</v>
      </c>
      <c r="MN383" t="s">
        <v>7159</v>
      </c>
      <c r="MO383" t="s">
        <v>7</v>
      </c>
      <c r="MP383" t="s">
        <v>7160</v>
      </c>
      <c r="MQ383" t="s">
        <v>7161</v>
      </c>
      <c r="MR383" t="s">
        <v>5</v>
      </c>
    </row>
    <row r="384" spans="1:356" x14ac:dyDescent="0.35">
      <c r="A384" t="s">
        <v>6420</v>
      </c>
      <c r="B384" t="s">
        <v>6414</v>
      </c>
      <c r="C384" t="s">
        <v>42</v>
      </c>
      <c r="D384" t="s">
        <v>14</v>
      </c>
      <c r="E384" t="s">
        <v>6421</v>
      </c>
      <c r="F384" t="s">
        <v>6415</v>
      </c>
      <c r="G384" t="s">
        <v>6416</v>
      </c>
      <c r="H384" t="s">
        <v>5</v>
      </c>
      <c r="K384">
        <v>0</v>
      </c>
      <c r="L384">
        <v>1</v>
      </c>
      <c r="M384">
        <v>0</v>
      </c>
      <c r="N384">
        <v>0</v>
      </c>
      <c r="P384">
        <v>1</v>
      </c>
      <c r="V384">
        <v>1</v>
      </c>
      <c r="W384">
        <v>1</v>
      </c>
      <c r="X384">
        <v>1</v>
      </c>
      <c r="AC384">
        <v>1</v>
      </c>
      <c r="AG384">
        <v>1</v>
      </c>
      <c r="AI384">
        <v>0</v>
      </c>
      <c r="AJ384">
        <v>1</v>
      </c>
      <c r="AK384">
        <v>0</v>
      </c>
      <c r="AL384">
        <v>1</v>
      </c>
      <c r="AM384">
        <v>0</v>
      </c>
      <c r="AN384">
        <v>0</v>
      </c>
      <c r="AO384">
        <v>0</v>
      </c>
      <c r="AX384">
        <v>1</v>
      </c>
      <c r="AY384">
        <v>1</v>
      </c>
      <c r="AZ384">
        <v>0</v>
      </c>
      <c r="BI384">
        <v>0</v>
      </c>
      <c r="BJ384">
        <v>0</v>
      </c>
      <c r="BK384">
        <v>0</v>
      </c>
      <c r="BT384">
        <v>1</v>
      </c>
      <c r="BU384">
        <v>1</v>
      </c>
      <c r="BV384">
        <v>1</v>
      </c>
      <c r="CE384">
        <v>0</v>
      </c>
      <c r="CF384">
        <v>0</v>
      </c>
      <c r="CG384">
        <v>0</v>
      </c>
      <c r="CH384">
        <v>0</v>
      </c>
      <c r="CR384">
        <v>1</v>
      </c>
      <c r="CS384">
        <v>1</v>
      </c>
      <c r="CT384">
        <v>1</v>
      </c>
      <c r="CU384">
        <v>1</v>
      </c>
      <c r="DE384">
        <v>0</v>
      </c>
      <c r="DF384">
        <v>0</v>
      </c>
      <c r="DG384">
        <v>0</v>
      </c>
      <c r="DH384">
        <v>0</v>
      </c>
      <c r="DR384">
        <v>1</v>
      </c>
      <c r="DS384">
        <v>1</v>
      </c>
      <c r="DT384">
        <v>1</v>
      </c>
      <c r="DU384">
        <v>1</v>
      </c>
      <c r="EE384">
        <v>0</v>
      </c>
      <c r="EF384">
        <v>0</v>
      </c>
      <c r="EG384">
        <v>0</v>
      </c>
      <c r="EH384">
        <v>0</v>
      </c>
      <c r="EQ384">
        <v>1</v>
      </c>
      <c r="ER384">
        <v>1</v>
      </c>
      <c r="ES384">
        <v>1</v>
      </c>
      <c r="ET384">
        <v>1</v>
      </c>
      <c r="FC384">
        <v>0</v>
      </c>
      <c r="FD384">
        <v>0</v>
      </c>
      <c r="FE384">
        <v>0</v>
      </c>
      <c r="FF384">
        <v>0</v>
      </c>
      <c r="FO384">
        <v>1</v>
      </c>
      <c r="FP384">
        <v>1</v>
      </c>
      <c r="FQ384">
        <v>1</v>
      </c>
      <c r="FR384">
        <v>1</v>
      </c>
      <c r="GA384">
        <v>0</v>
      </c>
      <c r="GB384">
        <v>0</v>
      </c>
      <c r="GC384">
        <v>0</v>
      </c>
      <c r="GD384">
        <v>0</v>
      </c>
      <c r="GM384">
        <v>1</v>
      </c>
      <c r="GN384">
        <v>1</v>
      </c>
      <c r="GO384">
        <v>1</v>
      </c>
      <c r="GP384">
        <v>1</v>
      </c>
      <c r="GY384">
        <v>0</v>
      </c>
      <c r="GZ384">
        <v>0</v>
      </c>
      <c r="HA384">
        <v>0</v>
      </c>
      <c r="HB384">
        <v>0</v>
      </c>
      <c r="HK384">
        <v>1</v>
      </c>
      <c r="HL384">
        <v>1</v>
      </c>
      <c r="HM384">
        <v>1</v>
      </c>
      <c r="HN384">
        <v>1</v>
      </c>
      <c r="HW384">
        <v>0</v>
      </c>
      <c r="HX384">
        <v>0</v>
      </c>
      <c r="HY384">
        <v>0</v>
      </c>
      <c r="II384">
        <v>1</v>
      </c>
      <c r="IJ384">
        <v>1</v>
      </c>
      <c r="IK384">
        <v>1</v>
      </c>
      <c r="IU384">
        <v>0</v>
      </c>
      <c r="IV384">
        <v>0</v>
      </c>
      <c r="IW384">
        <v>0</v>
      </c>
      <c r="JG384">
        <v>1</v>
      </c>
      <c r="JH384">
        <v>1</v>
      </c>
      <c r="JI384">
        <v>1</v>
      </c>
      <c r="KQ384">
        <v>2</v>
      </c>
      <c r="KU384">
        <v>1</v>
      </c>
      <c r="LX384">
        <v>1</v>
      </c>
      <c r="MD384">
        <v>0</v>
      </c>
      <c r="ME384">
        <v>0</v>
      </c>
      <c r="MF384">
        <v>2</v>
      </c>
      <c r="MG384">
        <v>2</v>
      </c>
      <c r="MH384">
        <v>0</v>
      </c>
      <c r="MI384">
        <v>0</v>
      </c>
      <c r="MJ384">
        <v>0</v>
      </c>
      <c r="MK384">
        <v>0</v>
      </c>
      <c r="ML384" t="s">
        <v>9977</v>
      </c>
      <c r="MM384" t="s">
        <v>20</v>
      </c>
      <c r="MN384" t="s">
        <v>6417</v>
      </c>
      <c r="MO384" t="s">
        <v>20</v>
      </c>
      <c r="MP384" t="s">
        <v>6418</v>
      </c>
      <c r="MQ384" t="s">
        <v>6419</v>
      </c>
      <c r="MR384" t="s">
        <v>5</v>
      </c>
    </row>
    <row r="385" spans="1:356" x14ac:dyDescent="0.35">
      <c r="A385" t="s">
        <v>6777</v>
      </c>
      <c r="B385" t="s">
        <v>6771</v>
      </c>
      <c r="C385" t="s">
        <v>218</v>
      </c>
      <c r="D385" t="s">
        <v>136</v>
      </c>
      <c r="E385" t="s">
        <v>6778</v>
      </c>
      <c r="F385" t="s">
        <v>6772</v>
      </c>
      <c r="G385" t="s">
        <v>6773</v>
      </c>
      <c r="H385" t="s">
        <v>102</v>
      </c>
      <c r="K385">
        <v>0</v>
      </c>
      <c r="L385">
        <v>0</v>
      </c>
      <c r="M385">
        <v>0</v>
      </c>
      <c r="N385">
        <v>0</v>
      </c>
      <c r="KM385">
        <v>0</v>
      </c>
      <c r="KN385">
        <v>0</v>
      </c>
      <c r="KO385">
        <v>0</v>
      </c>
      <c r="KP385">
        <v>0</v>
      </c>
      <c r="KQ385">
        <v>1</v>
      </c>
      <c r="KU385">
        <v>1</v>
      </c>
      <c r="KZ385">
        <v>1</v>
      </c>
      <c r="LE385">
        <v>1</v>
      </c>
      <c r="LI385">
        <v>1</v>
      </c>
      <c r="LO385">
        <v>1</v>
      </c>
      <c r="LS385">
        <v>1</v>
      </c>
      <c r="LV385">
        <v>1</v>
      </c>
      <c r="LW385">
        <v>1</v>
      </c>
      <c r="MD385">
        <v>0</v>
      </c>
      <c r="ME385">
        <v>0</v>
      </c>
      <c r="MF385">
        <v>1</v>
      </c>
      <c r="MG385">
        <v>1</v>
      </c>
      <c r="MH385">
        <v>1</v>
      </c>
      <c r="MI385">
        <v>2</v>
      </c>
      <c r="MJ385">
        <v>1</v>
      </c>
      <c r="MK385">
        <v>2</v>
      </c>
      <c r="ML385" t="s">
        <v>9978</v>
      </c>
      <c r="MM385" t="s">
        <v>7</v>
      </c>
      <c r="MN385" t="s">
        <v>6774</v>
      </c>
      <c r="MO385" t="s">
        <v>7</v>
      </c>
      <c r="MP385" t="s">
        <v>6775</v>
      </c>
      <c r="MQ385" t="s">
        <v>6776</v>
      </c>
      <c r="MR385" t="s">
        <v>1052</v>
      </c>
    </row>
    <row r="386" spans="1:356" x14ac:dyDescent="0.35">
      <c r="A386" t="s">
        <v>1645</v>
      </c>
      <c r="B386" t="s">
        <v>1639</v>
      </c>
      <c r="C386" t="s">
        <v>25</v>
      </c>
      <c r="D386" t="s">
        <v>353</v>
      </c>
      <c r="E386" t="s">
        <v>1646</v>
      </c>
      <c r="F386" t="s">
        <v>1640</v>
      </c>
      <c r="G386" t="s">
        <v>1641</v>
      </c>
      <c r="H386" t="s">
        <v>102</v>
      </c>
      <c r="K386">
        <v>0</v>
      </c>
      <c r="L386">
        <v>0</v>
      </c>
      <c r="M386">
        <v>0</v>
      </c>
      <c r="N386">
        <v>1</v>
      </c>
      <c r="R386">
        <v>0</v>
      </c>
      <c r="KQ386">
        <v>2</v>
      </c>
      <c r="LZ386">
        <v>1</v>
      </c>
      <c r="MD386">
        <v>1</v>
      </c>
      <c r="ME386">
        <v>1</v>
      </c>
      <c r="MF386">
        <v>1</v>
      </c>
      <c r="MG386">
        <v>1</v>
      </c>
      <c r="MH386">
        <v>0</v>
      </c>
      <c r="MI386">
        <v>0</v>
      </c>
      <c r="MJ386">
        <v>1</v>
      </c>
      <c r="MK386">
        <v>1</v>
      </c>
      <c r="ML386" t="s">
        <v>9979</v>
      </c>
      <c r="MM386" t="s">
        <v>7</v>
      </c>
      <c r="MN386" t="s">
        <v>1642</v>
      </c>
      <c r="MO386" t="s">
        <v>7</v>
      </c>
      <c r="MP386" t="s">
        <v>1643</v>
      </c>
      <c r="MQ386" t="s">
        <v>1644</v>
      </c>
      <c r="MR386" t="s">
        <v>5</v>
      </c>
    </row>
    <row r="387" spans="1:356" x14ac:dyDescent="0.35">
      <c r="A387" t="s">
        <v>1612</v>
      </c>
      <c r="B387" t="s">
        <v>1606</v>
      </c>
      <c r="C387" t="s">
        <v>25</v>
      </c>
      <c r="D387" t="s">
        <v>353</v>
      </c>
      <c r="E387" t="s">
        <v>1613</v>
      </c>
      <c r="F387" t="s">
        <v>1607</v>
      </c>
      <c r="G387" t="s">
        <v>1608</v>
      </c>
      <c r="H387" t="s">
        <v>9612</v>
      </c>
      <c r="I387" t="s">
        <v>898</v>
      </c>
      <c r="K387">
        <v>0</v>
      </c>
      <c r="L387">
        <v>1</v>
      </c>
      <c r="M387">
        <v>0</v>
      </c>
      <c r="N387">
        <v>1</v>
      </c>
      <c r="P387">
        <v>0</v>
      </c>
      <c r="R387">
        <v>1</v>
      </c>
      <c r="KQ387">
        <v>1</v>
      </c>
      <c r="KS387">
        <v>1</v>
      </c>
      <c r="KU387">
        <v>1</v>
      </c>
      <c r="LM387">
        <v>1</v>
      </c>
      <c r="LO387">
        <v>1</v>
      </c>
      <c r="LT387">
        <v>1</v>
      </c>
      <c r="LV387">
        <v>1</v>
      </c>
      <c r="LX387">
        <v>1</v>
      </c>
      <c r="MD387">
        <v>1</v>
      </c>
      <c r="ME387">
        <v>0</v>
      </c>
      <c r="MF387">
        <v>1</v>
      </c>
      <c r="MG387">
        <v>0</v>
      </c>
      <c r="MH387">
        <v>0</v>
      </c>
      <c r="MI387">
        <v>1</v>
      </c>
      <c r="MJ387">
        <v>1</v>
      </c>
      <c r="MK387">
        <v>0</v>
      </c>
      <c r="ML387" t="s">
        <v>10832</v>
      </c>
      <c r="MM387" t="s">
        <v>7</v>
      </c>
      <c r="MN387" t="s">
        <v>1609</v>
      </c>
      <c r="MO387" t="s">
        <v>20</v>
      </c>
      <c r="MP387" t="s">
        <v>1610</v>
      </c>
      <c r="MQ387" t="s">
        <v>1611</v>
      </c>
      <c r="MR387" t="s">
        <v>150</v>
      </c>
    </row>
    <row r="388" spans="1:356" x14ac:dyDescent="0.35">
      <c r="A388" t="s">
        <v>989</v>
      </c>
      <c r="B388" t="s">
        <v>986</v>
      </c>
      <c r="C388" t="s">
        <v>25</v>
      </c>
      <c r="D388" t="s">
        <v>353</v>
      </c>
      <c r="E388" t="s">
        <v>990</v>
      </c>
      <c r="F388" t="s">
        <v>359</v>
      </c>
      <c r="G388" t="s">
        <v>987</v>
      </c>
      <c r="H388" t="s">
        <v>18</v>
      </c>
      <c r="K388">
        <v>1</v>
      </c>
      <c r="L388">
        <v>0</v>
      </c>
      <c r="M388">
        <v>0</v>
      </c>
      <c r="N388">
        <v>0</v>
      </c>
      <c r="O388">
        <v>1</v>
      </c>
      <c r="KQ388">
        <v>1</v>
      </c>
      <c r="KR388">
        <v>1</v>
      </c>
      <c r="LB388">
        <v>1</v>
      </c>
      <c r="LX388">
        <v>1</v>
      </c>
      <c r="MD388">
        <v>1</v>
      </c>
      <c r="ME388">
        <v>1</v>
      </c>
      <c r="MF388">
        <v>1</v>
      </c>
      <c r="MG388">
        <v>1</v>
      </c>
      <c r="MH388">
        <v>0</v>
      </c>
      <c r="MI388">
        <v>0</v>
      </c>
      <c r="MJ388">
        <v>0</v>
      </c>
      <c r="MK388">
        <v>0</v>
      </c>
      <c r="ML388" t="s">
        <v>9981</v>
      </c>
      <c r="MM388" t="s">
        <v>7</v>
      </c>
      <c r="MO388" t="s">
        <v>20</v>
      </c>
      <c r="MQ388" t="s">
        <v>988</v>
      </c>
      <c r="MR388" t="s">
        <v>23</v>
      </c>
    </row>
    <row r="389" spans="1:356" x14ac:dyDescent="0.35">
      <c r="A389" t="s">
        <v>5486</v>
      </c>
      <c r="B389" t="s">
        <v>5481</v>
      </c>
      <c r="C389" t="s">
        <v>42</v>
      </c>
      <c r="D389" t="s">
        <v>14</v>
      </c>
      <c r="E389" t="s">
        <v>5485</v>
      </c>
      <c r="F389" t="s">
        <v>5482</v>
      </c>
      <c r="G389" t="s">
        <v>4964</v>
      </c>
      <c r="H389" t="s">
        <v>18</v>
      </c>
      <c r="K389">
        <v>0</v>
      </c>
      <c r="L389">
        <v>1</v>
      </c>
      <c r="M389">
        <v>0</v>
      </c>
      <c r="N389">
        <v>1</v>
      </c>
      <c r="P389">
        <v>1</v>
      </c>
      <c r="R389">
        <v>1</v>
      </c>
      <c r="U389">
        <v>1</v>
      </c>
      <c r="W389">
        <v>1</v>
      </c>
      <c r="AC389">
        <v>1</v>
      </c>
      <c r="AE389">
        <v>1</v>
      </c>
      <c r="AI389">
        <v>12</v>
      </c>
      <c r="AJ389">
        <v>27</v>
      </c>
      <c r="AK389">
        <v>0</v>
      </c>
      <c r="AL389">
        <v>27</v>
      </c>
      <c r="AM389">
        <v>12</v>
      </c>
      <c r="AN389">
        <v>12</v>
      </c>
      <c r="AO389">
        <v>12</v>
      </c>
      <c r="AX389">
        <v>27</v>
      </c>
      <c r="AY389">
        <v>27</v>
      </c>
      <c r="AZ389">
        <v>27</v>
      </c>
      <c r="BI389">
        <v>0</v>
      </c>
      <c r="BJ389">
        <v>0</v>
      </c>
      <c r="BK389">
        <v>0</v>
      </c>
      <c r="BT389">
        <v>27</v>
      </c>
      <c r="BU389">
        <v>27</v>
      </c>
      <c r="BV389">
        <v>27</v>
      </c>
      <c r="CE389">
        <v>12</v>
      </c>
      <c r="CF389">
        <v>12</v>
      </c>
      <c r="CG389">
        <v>12</v>
      </c>
      <c r="CR389">
        <v>27</v>
      </c>
      <c r="CS389">
        <v>27</v>
      </c>
      <c r="CT389">
        <v>27</v>
      </c>
      <c r="DE389">
        <v>0</v>
      </c>
      <c r="DF389">
        <v>0</v>
      </c>
      <c r="DG389">
        <v>0</v>
      </c>
      <c r="DR389">
        <v>27</v>
      </c>
      <c r="DS389">
        <v>27</v>
      </c>
      <c r="DT389">
        <v>27</v>
      </c>
      <c r="EE389">
        <v>0</v>
      </c>
      <c r="EF389">
        <v>0</v>
      </c>
      <c r="EG389">
        <v>0</v>
      </c>
      <c r="EQ389">
        <v>39</v>
      </c>
      <c r="ER389">
        <v>39</v>
      </c>
      <c r="ES389">
        <v>39</v>
      </c>
      <c r="FC389">
        <v>0</v>
      </c>
      <c r="FD389">
        <v>0</v>
      </c>
      <c r="FE389">
        <v>0</v>
      </c>
      <c r="FO389">
        <v>27</v>
      </c>
      <c r="FP389">
        <v>27</v>
      </c>
      <c r="FQ389">
        <v>27</v>
      </c>
      <c r="GA389">
        <v>12</v>
      </c>
      <c r="GB389">
        <v>12</v>
      </c>
      <c r="GC389">
        <v>12</v>
      </c>
      <c r="GD389">
        <v>12</v>
      </c>
      <c r="GM389">
        <v>27</v>
      </c>
      <c r="GN389">
        <v>27</v>
      </c>
      <c r="GO389">
        <v>27</v>
      </c>
      <c r="GP389">
        <v>27</v>
      </c>
      <c r="GY389">
        <v>0</v>
      </c>
      <c r="GZ389">
        <v>0</v>
      </c>
      <c r="HA389">
        <v>0</v>
      </c>
      <c r="HB389">
        <v>0</v>
      </c>
      <c r="HK389">
        <v>27</v>
      </c>
      <c r="HL389">
        <v>27</v>
      </c>
      <c r="HM389">
        <v>27</v>
      </c>
      <c r="HN389">
        <v>27</v>
      </c>
      <c r="HW389">
        <v>12</v>
      </c>
      <c r="HX389">
        <v>12</v>
      </c>
      <c r="HY389">
        <v>12</v>
      </c>
      <c r="II389">
        <v>27</v>
      </c>
      <c r="IJ389">
        <v>27</v>
      </c>
      <c r="IK389">
        <v>27</v>
      </c>
      <c r="IU389">
        <v>0</v>
      </c>
      <c r="IV389">
        <v>0</v>
      </c>
      <c r="IW389">
        <v>0</v>
      </c>
      <c r="JG389">
        <v>27</v>
      </c>
      <c r="JH389">
        <v>27</v>
      </c>
      <c r="JI389">
        <v>27</v>
      </c>
      <c r="KQ389">
        <v>1</v>
      </c>
      <c r="KU389">
        <v>1</v>
      </c>
      <c r="KZ389">
        <v>1</v>
      </c>
      <c r="LF389">
        <v>1</v>
      </c>
      <c r="LG389">
        <v>1</v>
      </c>
      <c r="LX389">
        <v>1</v>
      </c>
      <c r="MD389">
        <v>0</v>
      </c>
      <c r="ME389">
        <v>1</v>
      </c>
      <c r="MF389">
        <v>0</v>
      </c>
      <c r="MG389">
        <v>1</v>
      </c>
      <c r="MH389">
        <v>0</v>
      </c>
      <c r="MI389">
        <v>1</v>
      </c>
      <c r="MJ389">
        <v>0</v>
      </c>
      <c r="MK389">
        <v>1</v>
      </c>
      <c r="ML389" t="s">
        <v>9982</v>
      </c>
      <c r="MM389" t="s">
        <v>20</v>
      </c>
      <c r="MN389" t="s">
        <v>5483</v>
      </c>
      <c r="MO389" t="s">
        <v>20</v>
      </c>
      <c r="MP389" t="s">
        <v>5484</v>
      </c>
      <c r="MQ389" t="s">
        <v>5485</v>
      </c>
      <c r="MR389" t="s">
        <v>5</v>
      </c>
    </row>
    <row r="390" spans="1:356" x14ac:dyDescent="0.35">
      <c r="A390" t="s">
        <v>3868</v>
      </c>
      <c r="B390" t="s">
        <v>3866</v>
      </c>
      <c r="C390" t="s">
        <v>218</v>
      </c>
      <c r="D390" t="s">
        <v>210</v>
      </c>
      <c r="E390" t="s">
        <v>3867</v>
      </c>
      <c r="J390">
        <v>1</v>
      </c>
      <c r="K390">
        <v>0</v>
      </c>
      <c r="L390">
        <v>1</v>
      </c>
      <c r="M390">
        <v>0</v>
      </c>
      <c r="N390">
        <v>1</v>
      </c>
      <c r="P390">
        <v>1</v>
      </c>
      <c r="R390">
        <v>1</v>
      </c>
      <c r="KM390">
        <v>150</v>
      </c>
      <c r="KN390">
        <v>0</v>
      </c>
      <c r="KO390">
        <v>0</v>
      </c>
      <c r="KP390">
        <v>0</v>
      </c>
      <c r="KQ390">
        <v>2</v>
      </c>
      <c r="LV390">
        <v>1</v>
      </c>
      <c r="MD390">
        <v>1</v>
      </c>
      <c r="ME390">
        <v>0</v>
      </c>
      <c r="MF390">
        <v>1</v>
      </c>
      <c r="MG390">
        <v>0</v>
      </c>
      <c r="MH390">
        <v>0</v>
      </c>
      <c r="MI390">
        <v>0</v>
      </c>
      <c r="MJ390">
        <v>0</v>
      </c>
      <c r="MK390">
        <v>0</v>
      </c>
      <c r="ML390" t="s">
        <v>9983</v>
      </c>
      <c r="MM390" t="s">
        <v>20</v>
      </c>
      <c r="MO390" t="s">
        <v>20</v>
      </c>
      <c r="MQ390" t="s">
        <v>3867</v>
      </c>
      <c r="MR390" t="s">
        <v>5</v>
      </c>
    </row>
    <row r="391" spans="1:356" x14ac:dyDescent="0.35">
      <c r="A391" t="s">
        <v>11</v>
      </c>
      <c r="B391" t="s">
        <v>6</v>
      </c>
      <c r="C391" t="s">
        <v>12</v>
      </c>
      <c r="D391" t="s">
        <v>14</v>
      </c>
      <c r="E391" t="s">
        <v>13</v>
      </c>
      <c r="J391">
        <v>1</v>
      </c>
      <c r="K391">
        <v>0</v>
      </c>
      <c r="L391">
        <v>0</v>
      </c>
      <c r="M391">
        <v>0</v>
      </c>
      <c r="N391">
        <v>0</v>
      </c>
      <c r="KM391">
        <v>10</v>
      </c>
      <c r="KN391">
        <v>10</v>
      </c>
      <c r="KO391">
        <v>0</v>
      </c>
      <c r="KP391">
        <v>30</v>
      </c>
      <c r="LV391">
        <v>1</v>
      </c>
      <c r="LX391">
        <v>1</v>
      </c>
      <c r="MD391">
        <v>0</v>
      </c>
      <c r="ME391">
        <v>1</v>
      </c>
      <c r="MF391">
        <v>0</v>
      </c>
      <c r="MG391">
        <v>1</v>
      </c>
      <c r="MH391">
        <v>0</v>
      </c>
      <c r="MI391">
        <v>5</v>
      </c>
      <c r="MJ391">
        <v>0</v>
      </c>
      <c r="MK391">
        <v>6</v>
      </c>
      <c r="ML391" t="s">
        <v>9984</v>
      </c>
      <c r="MM391" t="s">
        <v>7</v>
      </c>
      <c r="MN391" t="s">
        <v>8</v>
      </c>
      <c r="MO391" t="s">
        <v>7</v>
      </c>
      <c r="MP391" t="s">
        <v>9</v>
      </c>
      <c r="MQ391" t="s">
        <v>10</v>
      </c>
      <c r="MR391" t="s">
        <v>5</v>
      </c>
    </row>
    <row r="392" spans="1:356" x14ac:dyDescent="0.35">
      <c r="A392" t="s">
        <v>6388</v>
      </c>
      <c r="B392" t="s">
        <v>6383</v>
      </c>
      <c r="C392" t="s">
        <v>183</v>
      </c>
      <c r="D392" t="s">
        <v>44</v>
      </c>
      <c r="E392" t="s">
        <v>6389</v>
      </c>
      <c r="F392" t="s">
        <v>2670</v>
      </c>
      <c r="G392" t="s">
        <v>6384</v>
      </c>
      <c r="H392" t="s">
        <v>18</v>
      </c>
      <c r="K392">
        <v>0</v>
      </c>
      <c r="L392">
        <v>0</v>
      </c>
      <c r="M392">
        <v>0</v>
      </c>
      <c r="N392">
        <v>0</v>
      </c>
      <c r="T392">
        <v>1</v>
      </c>
      <c r="X392">
        <v>1</v>
      </c>
      <c r="AB392">
        <v>1</v>
      </c>
      <c r="AE392">
        <v>1</v>
      </c>
      <c r="AF392">
        <v>1</v>
      </c>
      <c r="AI392">
        <v>0</v>
      </c>
      <c r="AJ392">
        <v>60</v>
      </c>
      <c r="AK392">
        <v>0</v>
      </c>
      <c r="AL392">
        <v>0</v>
      </c>
      <c r="AM392">
        <v>0</v>
      </c>
      <c r="AN392">
        <v>0</v>
      </c>
      <c r="AX392">
        <v>60</v>
      </c>
      <c r="AY392">
        <v>60</v>
      </c>
      <c r="BI392">
        <v>0</v>
      </c>
      <c r="BJ392">
        <v>0</v>
      </c>
      <c r="BT392">
        <v>0</v>
      </c>
      <c r="BU392">
        <v>0</v>
      </c>
      <c r="CE392">
        <v>0</v>
      </c>
      <c r="CF392">
        <v>0</v>
      </c>
      <c r="CR392">
        <v>60</v>
      </c>
      <c r="CS392">
        <v>60</v>
      </c>
      <c r="DE392">
        <v>0</v>
      </c>
      <c r="DF392">
        <v>0</v>
      </c>
      <c r="DR392">
        <v>0</v>
      </c>
      <c r="DS392">
        <v>0</v>
      </c>
      <c r="EE392">
        <v>0</v>
      </c>
      <c r="EF392">
        <v>0</v>
      </c>
      <c r="EQ392">
        <v>60</v>
      </c>
      <c r="ER392">
        <v>60</v>
      </c>
      <c r="FC392">
        <v>0</v>
      </c>
      <c r="FD392">
        <v>0</v>
      </c>
      <c r="FO392">
        <v>0</v>
      </c>
      <c r="FP392">
        <v>0</v>
      </c>
      <c r="GA392">
        <v>0</v>
      </c>
      <c r="GB392">
        <v>0</v>
      </c>
      <c r="GM392">
        <v>60</v>
      </c>
      <c r="GN392">
        <v>60</v>
      </c>
      <c r="GY392">
        <v>0</v>
      </c>
      <c r="GZ392">
        <v>0</v>
      </c>
      <c r="HK392">
        <v>0</v>
      </c>
      <c r="HL392">
        <v>0</v>
      </c>
      <c r="HW392">
        <v>0</v>
      </c>
      <c r="HX392">
        <v>0</v>
      </c>
      <c r="II392">
        <v>60</v>
      </c>
      <c r="IJ392">
        <v>60</v>
      </c>
      <c r="IU392">
        <v>0</v>
      </c>
      <c r="IV392">
        <v>0</v>
      </c>
      <c r="JG392">
        <v>0</v>
      </c>
      <c r="JH392">
        <v>0</v>
      </c>
      <c r="KM392">
        <v>0</v>
      </c>
      <c r="KN392">
        <v>0</v>
      </c>
      <c r="KO392">
        <v>0</v>
      </c>
      <c r="KP392">
        <v>0</v>
      </c>
      <c r="KQ392">
        <v>1</v>
      </c>
      <c r="KU392">
        <v>1</v>
      </c>
      <c r="KW392">
        <v>1</v>
      </c>
      <c r="KX392">
        <v>1</v>
      </c>
      <c r="KZ392">
        <v>1</v>
      </c>
      <c r="LB392">
        <v>1</v>
      </c>
      <c r="LC392">
        <v>1</v>
      </c>
      <c r="LD392">
        <v>1</v>
      </c>
      <c r="LE392">
        <v>1</v>
      </c>
      <c r="LG392">
        <v>1</v>
      </c>
      <c r="LH392">
        <v>1</v>
      </c>
      <c r="LJ392">
        <v>1</v>
      </c>
      <c r="LM392">
        <v>1</v>
      </c>
      <c r="LR392">
        <v>1</v>
      </c>
      <c r="MC392">
        <v>1</v>
      </c>
      <c r="MD392">
        <v>1</v>
      </c>
      <c r="ME392">
        <v>1</v>
      </c>
      <c r="MF392">
        <v>1</v>
      </c>
      <c r="MG392">
        <v>1</v>
      </c>
      <c r="MH392">
        <v>1</v>
      </c>
      <c r="MI392">
        <v>1</v>
      </c>
      <c r="MJ392">
        <v>1</v>
      </c>
      <c r="MK392">
        <v>1</v>
      </c>
      <c r="ML392" t="s">
        <v>9985</v>
      </c>
      <c r="MM392" t="s">
        <v>7</v>
      </c>
      <c r="MN392" t="s">
        <v>6385</v>
      </c>
      <c r="MO392" t="s">
        <v>7</v>
      </c>
      <c r="MP392" t="s">
        <v>6386</v>
      </c>
      <c r="MQ392" t="s">
        <v>6387</v>
      </c>
      <c r="MR392" t="s">
        <v>150</v>
      </c>
    </row>
    <row r="393" spans="1:356" x14ac:dyDescent="0.35">
      <c r="B393" t="s">
        <v>5434</v>
      </c>
      <c r="F393" t="s">
        <v>5435</v>
      </c>
      <c r="G393" t="s">
        <v>5436</v>
      </c>
      <c r="H393" t="s">
        <v>5</v>
      </c>
      <c r="K393">
        <v>1</v>
      </c>
      <c r="L393">
        <v>1</v>
      </c>
      <c r="M393">
        <v>0</v>
      </c>
      <c r="N393">
        <v>0</v>
      </c>
      <c r="O393">
        <v>1</v>
      </c>
      <c r="P393">
        <v>1</v>
      </c>
      <c r="AI393">
        <v>80</v>
      </c>
      <c r="AJ393">
        <v>50</v>
      </c>
      <c r="AK393">
        <v>0</v>
      </c>
      <c r="AL393">
        <v>70</v>
      </c>
      <c r="ML393" t="s">
        <v>10954</v>
      </c>
    </row>
    <row r="394" spans="1:356" x14ac:dyDescent="0.35">
      <c r="A394" t="s">
        <v>2237</v>
      </c>
      <c r="B394" t="s">
        <v>2232</v>
      </c>
      <c r="C394" t="s">
        <v>42</v>
      </c>
      <c r="D394" t="s">
        <v>44</v>
      </c>
      <c r="E394" t="s">
        <v>2238</v>
      </c>
      <c r="F394" t="s">
        <v>1016</v>
      </c>
      <c r="G394" t="s">
        <v>2233</v>
      </c>
      <c r="H394" t="s">
        <v>102</v>
      </c>
      <c r="K394">
        <v>0</v>
      </c>
      <c r="L394">
        <v>0</v>
      </c>
      <c r="M394">
        <v>0</v>
      </c>
      <c r="N394">
        <v>0</v>
      </c>
      <c r="T394">
        <v>1</v>
      </c>
      <c r="W394">
        <v>1</v>
      </c>
      <c r="X394">
        <v>1</v>
      </c>
      <c r="AB394">
        <v>1</v>
      </c>
      <c r="AE394">
        <v>1</v>
      </c>
      <c r="AF394">
        <v>1</v>
      </c>
      <c r="AI394">
        <v>0</v>
      </c>
      <c r="AJ394">
        <v>0</v>
      </c>
      <c r="AK394">
        <v>0</v>
      </c>
      <c r="AL394">
        <v>0</v>
      </c>
      <c r="AM394">
        <v>0</v>
      </c>
      <c r="AN394">
        <v>16</v>
      </c>
      <c r="AO394">
        <v>0</v>
      </c>
      <c r="AP394">
        <v>0</v>
      </c>
      <c r="AQ394">
        <v>0</v>
      </c>
      <c r="AR394">
        <v>0</v>
      </c>
      <c r="AS394">
        <v>0</v>
      </c>
      <c r="AX394">
        <v>0</v>
      </c>
      <c r="AY394">
        <v>0</v>
      </c>
      <c r="AZ394">
        <v>0</v>
      </c>
      <c r="BA394">
        <v>0</v>
      </c>
      <c r="BB394">
        <v>0</v>
      </c>
      <c r="BC394">
        <v>0</v>
      </c>
      <c r="BD394">
        <v>0</v>
      </c>
      <c r="BI394">
        <v>2</v>
      </c>
      <c r="BJ394">
        <v>2</v>
      </c>
      <c r="BK394">
        <v>2</v>
      </c>
      <c r="BL394">
        <v>2</v>
      </c>
      <c r="BM394">
        <v>2</v>
      </c>
      <c r="BN394">
        <v>2</v>
      </c>
      <c r="BO394">
        <v>2</v>
      </c>
      <c r="BT394">
        <v>0</v>
      </c>
      <c r="BU394">
        <v>0</v>
      </c>
      <c r="BV394">
        <v>0</v>
      </c>
      <c r="BW394">
        <v>0</v>
      </c>
      <c r="BX394">
        <v>0</v>
      </c>
      <c r="BY394">
        <v>0</v>
      </c>
      <c r="BZ394">
        <v>0</v>
      </c>
      <c r="CE394">
        <v>0</v>
      </c>
      <c r="CF394">
        <v>0</v>
      </c>
      <c r="CG394">
        <v>16</v>
      </c>
      <c r="CH394">
        <v>0</v>
      </c>
      <c r="CI394">
        <v>0</v>
      </c>
      <c r="CJ394">
        <v>0</v>
      </c>
      <c r="CK394">
        <v>0</v>
      </c>
      <c r="CR394">
        <v>0</v>
      </c>
      <c r="CS394">
        <v>0</v>
      </c>
      <c r="CT394">
        <v>0</v>
      </c>
      <c r="CU394">
        <v>0</v>
      </c>
      <c r="CV394">
        <v>0</v>
      </c>
      <c r="CW394">
        <v>0</v>
      </c>
      <c r="CX394">
        <v>0</v>
      </c>
      <c r="DE394">
        <v>2</v>
      </c>
      <c r="DF394">
        <v>2</v>
      </c>
      <c r="DG394">
        <v>2</v>
      </c>
      <c r="DH394">
        <v>2</v>
      </c>
      <c r="DI394">
        <v>2</v>
      </c>
      <c r="DJ394">
        <v>2</v>
      </c>
      <c r="DK394">
        <v>2</v>
      </c>
      <c r="DR394">
        <v>0</v>
      </c>
      <c r="DS394">
        <v>0</v>
      </c>
      <c r="DT394">
        <v>0</v>
      </c>
      <c r="DU394">
        <v>0</v>
      </c>
      <c r="DV394">
        <v>0</v>
      </c>
      <c r="DW394">
        <v>0</v>
      </c>
      <c r="DX394">
        <v>0</v>
      </c>
      <c r="EE394">
        <v>0</v>
      </c>
      <c r="EF394">
        <v>0</v>
      </c>
      <c r="EG394">
        <v>0</v>
      </c>
      <c r="EH394">
        <v>0</v>
      </c>
      <c r="EI394">
        <v>0</v>
      </c>
      <c r="EJ394">
        <v>0</v>
      </c>
      <c r="EK394">
        <v>0</v>
      </c>
      <c r="EQ394">
        <v>0</v>
      </c>
      <c r="ER394">
        <v>0</v>
      </c>
      <c r="ES394">
        <v>0</v>
      </c>
      <c r="ET394">
        <v>0</v>
      </c>
      <c r="EU394">
        <v>0</v>
      </c>
      <c r="EV394">
        <v>0</v>
      </c>
      <c r="EW394">
        <v>0</v>
      </c>
      <c r="FC394">
        <v>0</v>
      </c>
      <c r="FD394">
        <v>0</v>
      </c>
      <c r="FE394">
        <v>0</v>
      </c>
      <c r="FF394">
        <v>0</v>
      </c>
      <c r="FG394">
        <v>0</v>
      </c>
      <c r="FH394">
        <v>0</v>
      </c>
      <c r="FI394">
        <v>0</v>
      </c>
      <c r="FO394">
        <v>0</v>
      </c>
      <c r="FP394">
        <v>0</v>
      </c>
      <c r="FQ394">
        <v>0</v>
      </c>
      <c r="FR394">
        <v>0</v>
      </c>
      <c r="FS394">
        <v>0</v>
      </c>
      <c r="FT394">
        <v>0</v>
      </c>
      <c r="FU394">
        <v>0</v>
      </c>
      <c r="GA394">
        <v>0</v>
      </c>
      <c r="GB394">
        <v>16</v>
      </c>
      <c r="GC394">
        <v>0</v>
      </c>
      <c r="GD394">
        <v>0</v>
      </c>
      <c r="GE394">
        <v>0</v>
      </c>
      <c r="GF394">
        <v>0</v>
      </c>
      <c r="GM394">
        <v>0</v>
      </c>
      <c r="GN394">
        <v>0</v>
      </c>
      <c r="GO394">
        <v>0</v>
      </c>
      <c r="GP394">
        <v>0</v>
      </c>
      <c r="GQ394">
        <v>0</v>
      </c>
      <c r="GR394">
        <v>0</v>
      </c>
      <c r="GY394">
        <v>0</v>
      </c>
      <c r="GZ394">
        <v>0</v>
      </c>
      <c r="HA394">
        <v>0</v>
      </c>
      <c r="HB394">
        <v>0</v>
      </c>
      <c r="HC394">
        <v>0</v>
      </c>
      <c r="HD394">
        <v>0</v>
      </c>
      <c r="HK394">
        <v>0</v>
      </c>
      <c r="HL394">
        <v>0</v>
      </c>
      <c r="HM394">
        <v>0</v>
      </c>
      <c r="HN394">
        <v>0</v>
      </c>
      <c r="HO394">
        <v>0</v>
      </c>
      <c r="HP394">
        <v>0</v>
      </c>
      <c r="HW394">
        <v>16</v>
      </c>
      <c r="HX394">
        <v>0</v>
      </c>
      <c r="HY394">
        <v>0</v>
      </c>
      <c r="HZ394">
        <v>0</v>
      </c>
      <c r="IA394">
        <v>0</v>
      </c>
      <c r="IB394">
        <v>0</v>
      </c>
      <c r="II394">
        <v>0</v>
      </c>
      <c r="IJ394">
        <v>0</v>
      </c>
      <c r="IK394">
        <v>0</v>
      </c>
      <c r="IL394">
        <v>0</v>
      </c>
      <c r="IM394">
        <v>0</v>
      </c>
      <c r="IN394">
        <v>0</v>
      </c>
      <c r="IU394">
        <v>0</v>
      </c>
      <c r="IV394">
        <v>0</v>
      </c>
      <c r="IW394">
        <v>0</v>
      </c>
      <c r="IX394">
        <v>0</v>
      </c>
      <c r="IY394">
        <v>0</v>
      </c>
      <c r="IZ394">
        <v>0</v>
      </c>
      <c r="JG394">
        <v>0</v>
      </c>
      <c r="JH394">
        <v>0</v>
      </c>
      <c r="JI394">
        <v>0</v>
      </c>
      <c r="JJ394">
        <v>0</v>
      </c>
      <c r="JK394">
        <v>0</v>
      </c>
      <c r="JL394">
        <v>0</v>
      </c>
      <c r="LX394">
        <v>1</v>
      </c>
      <c r="MD394">
        <v>0</v>
      </c>
      <c r="ME394">
        <v>1</v>
      </c>
      <c r="MF394">
        <v>1</v>
      </c>
      <c r="MG394">
        <v>1</v>
      </c>
      <c r="MH394">
        <v>0</v>
      </c>
      <c r="MI394">
        <v>1</v>
      </c>
      <c r="MJ394">
        <v>0</v>
      </c>
      <c r="MK394">
        <v>1</v>
      </c>
      <c r="ML394" t="s">
        <v>9986</v>
      </c>
      <c r="MM394" t="s">
        <v>7</v>
      </c>
      <c r="MN394" t="s">
        <v>2234</v>
      </c>
      <c r="MO394" t="s">
        <v>7</v>
      </c>
      <c r="MP394" t="s">
        <v>2235</v>
      </c>
      <c r="MQ394" t="s">
        <v>2236</v>
      </c>
      <c r="MR394" t="s">
        <v>5</v>
      </c>
    </row>
    <row r="395" spans="1:356" x14ac:dyDescent="0.35">
      <c r="B395" t="s">
        <v>6102</v>
      </c>
      <c r="F395" t="s">
        <v>2558</v>
      </c>
      <c r="G395" t="s">
        <v>6103</v>
      </c>
      <c r="H395" t="s">
        <v>102</v>
      </c>
      <c r="K395">
        <v>0</v>
      </c>
      <c r="L395">
        <v>0</v>
      </c>
      <c r="M395">
        <v>0</v>
      </c>
      <c r="N395">
        <v>0</v>
      </c>
      <c r="T395">
        <v>1</v>
      </c>
      <c r="X395">
        <v>1</v>
      </c>
      <c r="AC395">
        <v>1</v>
      </c>
      <c r="AE395">
        <v>1</v>
      </c>
      <c r="AI395">
        <v>0</v>
      </c>
      <c r="AJ395">
        <v>0</v>
      </c>
      <c r="AK395">
        <v>0</v>
      </c>
      <c r="AL395">
        <v>0</v>
      </c>
      <c r="AM395">
        <v>0</v>
      </c>
      <c r="AN395">
        <v>0</v>
      </c>
      <c r="AO395">
        <v>0</v>
      </c>
      <c r="AP395">
        <v>0</v>
      </c>
      <c r="AQ395">
        <v>0</v>
      </c>
      <c r="AX395">
        <v>0</v>
      </c>
      <c r="AY395">
        <v>0</v>
      </c>
      <c r="AZ395">
        <v>0</v>
      </c>
      <c r="BA395">
        <v>0</v>
      </c>
      <c r="BB395">
        <v>0</v>
      </c>
      <c r="BI395">
        <v>0</v>
      </c>
      <c r="BJ395">
        <v>0</v>
      </c>
      <c r="BK395">
        <v>0</v>
      </c>
      <c r="BL395">
        <v>0</v>
      </c>
      <c r="BM395">
        <v>0</v>
      </c>
      <c r="BT395">
        <v>0</v>
      </c>
      <c r="BU395">
        <v>0</v>
      </c>
      <c r="BV395">
        <v>0</v>
      </c>
      <c r="BW395">
        <v>0</v>
      </c>
      <c r="BX395">
        <v>0</v>
      </c>
      <c r="CE395">
        <v>0</v>
      </c>
      <c r="CF395">
        <v>0</v>
      </c>
      <c r="CG395">
        <v>0</v>
      </c>
      <c r="CH395">
        <v>0</v>
      </c>
      <c r="CI395">
        <v>0</v>
      </c>
      <c r="CR395">
        <v>10</v>
      </c>
      <c r="CS395">
        <v>10</v>
      </c>
      <c r="CT395">
        <v>10</v>
      </c>
      <c r="CU395">
        <v>10</v>
      </c>
      <c r="CV395">
        <v>10</v>
      </c>
      <c r="DE395">
        <v>0</v>
      </c>
      <c r="DF395">
        <v>0</v>
      </c>
      <c r="DG395">
        <v>0</v>
      </c>
      <c r="DH395">
        <v>0</v>
      </c>
      <c r="DI395">
        <v>0</v>
      </c>
      <c r="DR395">
        <v>0</v>
      </c>
      <c r="DS395">
        <v>0</v>
      </c>
      <c r="DT395">
        <v>0</v>
      </c>
      <c r="DU395">
        <v>0</v>
      </c>
      <c r="DV395">
        <v>0</v>
      </c>
      <c r="EE395">
        <v>0</v>
      </c>
      <c r="EF395">
        <v>0</v>
      </c>
      <c r="EG395">
        <v>0</v>
      </c>
      <c r="EH395">
        <v>0</v>
      </c>
      <c r="EI395">
        <v>0</v>
      </c>
      <c r="EQ395">
        <v>0</v>
      </c>
      <c r="ER395">
        <v>0</v>
      </c>
      <c r="ES395">
        <v>0</v>
      </c>
      <c r="ET395">
        <v>0</v>
      </c>
      <c r="EU395">
        <v>0</v>
      </c>
      <c r="FC395">
        <v>0</v>
      </c>
      <c r="FD395">
        <v>0</v>
      </c>
      <c r="FE395">
        <v>0</v>
      </c>
      <c r="FF395">
        <v>0</v>
      </c>
      <c r="FG395">
        <v>0</v>
      </c>
      <c r="FO395">
        <v>0</v>
      </c>
      <c r="FP395">
        <v>0</v>
      </c>
      <c r="FQ395">
        <v>0</v>
      </c>
      <c r="FR395">
        <v>0</v>
      </c>
      <c r="FS395">
        <v>0</v>
      </c>
      <c r="GA395">
        <v>30</v>
      </c>
      <c r="GB395">
        <v>30</v>
      </c>
      <c r="GC395">
        <v>30</v>
      </c>
      <c r="GD395">
        <v>30</v>
      </c>
      <c r="GE395">
        <v>30</v>
      </c>
      <c r="GF395">
        <v>30</v>
      </c>
      <c r="GG395">
        <v>30</v>
      </c>
      <c r="GM395">
        <v>0</v>
      </c>
      <c r="GN395">
        <v>0</v>
      </c>
      <c r="GO395">
        <v>0</v>
      </c>
      <c r="GP395">
        <v>0</v>
      </c>
      <c r="GQ395">
        <v>0</v>
      </c>
      <c r="GR395">
        <v>0</v>
      </c>
      <c r="GS395">
        <v>0</v>
      </c>
      <c r="GY395">
        <v>0</v>
      </c>
      <c r="GZ395">
        <v>0</v>
      </c>
      <c r="HA395">
        <v>0</v>
      </c>
      <c r="HB395">
        <v>0</v>
      </c>
      <c r="HC395">
        <v>0</v>
      </c>
      <c r="HD395">
        <v>0</v>
      </c>
      <c r="HE395">
        <v>0</v>
      </c>
      <c r="HK395">
        <v>0</v>
      </c>
      <c r="HL395">
        <v>0</v>
      </c>
      <c r="HM395">
        <v>0</v>
      </c>
      <c r="HN395">
        <v>0</v>
      </c>
      <c r="HO395">
        <v>0</v>
      </c>
      <c r="HP395">
        <v>0</v>
      </c>
      <c r="HQ395">
        <v>0</v>
      </c>
      <c r="HW395">
        <v>30</v>
      </c>
      <c r="HX395">
        <v>30</v>
      </c>
      <c r="HY395">
        <v>30</v>
      </c>
      <c r="HZ395">
        <v>30</v>
      </c>
      <c r="IA395">
        <v>30</v>
      </c>
      <c r="IB395">
        <v>30</v>
      </c>
      <c r="II395">
        <v>0</v>
      </c>
      <c r="IJ395">
        <v>0</v>
      </c>
      <c r="IK395">
        <v>0</v>
      </c>
      <c r="IL395">
        <v>0</v>
      </c>
      <c r="IM395">
        <v>0</v>
      </c>
      <c r="IN395">
        <v>0</v>
      </c>
      <c r="IU395">
        <v>0</v>
      </c>
      <c r="IV395">
        <v>0</v>
      </c>
      <c r="IW395">
        <v>0</v>
      </c>
      <c r="IX395">
        <v>0</v>
      </c>
      <c r="IY395">
        <v>0</v>
      </c>
      <c r="IZ395">
        <v>0</v>
      </c>
      <c r="JG395">
        <v>0</v>
      </c>
      <c r="JH395">
        <v>0</v>
      </c>
      <c r="JI395">
        <v>0</v>
      </c>
      <c r="JJ395">
        <v>0</v>
      </c>
      <c r="JK395">
        <v>0</v>
      </c>
      <c r="JL395">
        <v>0</v>
      </c>
      <c r="KQ395">
        <v>2</v>
      </c>
      <c r="MC395">
        <v>1</v>
      </c>
      <c r="MD395">
        <v>0</v>
      </c>
      <c r="ME395">
        <v>2</v>
      </c>
      <c r="MF395">
        <v>0</v>
      </c>
      <c r="MG395">
        <v>1</v>
      </c>
      <c r="MH395">
        <v>0</v>
      </c>
      <c r="MI395">
        <v>0</v>
      </c>
      <c r="MJ395">
        <v>1</v>
      </c>
      <c r="MK395">
        <v>0</v>
      </c>
      <c r="ML395" t="s">
        <v>10954</v>
      </c>
    </row>
    <row r="396" spans="1:356" x14ac:dyDescent="0.35">
      <c r="B396" t="s">
        <v>6728</v>
      </c>
      <c r="F396" t="s">
        <v>1711</v>
      </c>
      <c r="G396" t="s">
        <v>6729</v>
      </c>
      <c r="H396" t="s">
        <v>5</v>
      </c>
      <c r="K396">
        <v>0</v>
      </c>
      <c r="L396">
        <v>0</v>
      </c>
      <c r="M396">
        <v>0</v>
      </c>
      <c r="N396">
        <v>0</v>
      </c>
      <c r="AI396">
        <v>0</v>
      </c>
      <c r="AJ396">
        <v>6</v>
      </c>
      <c r="AK396">
        <v>8</v>
      </c>
      <c r="AL396">
        <v>0</v>
      </c>
      <c r="AM396">
        <v>0</v>
      </c>
      <c r="AN396">
        <v>0</v>
      </c>
      <c r="AO396">
        <v>0</v>
      </c>
      <c r="AX396">
        <v>10</v>
      </c>
      <c r="AY396">
        <v>10</v>
      </c>
      <c r="AZ396">
        <v>10</v>
      </c>
      <c r="BI396">
        <v>4</v>
      </c>
      <c r="BJ396">
        <v>10</v>
      </c>
      <c r="BK396">
        <v>10</v>
      </c>
      <c r="BT396">
        <v>0</v>
      </c>
      <c r="BU396">
        <v>0</v>
      </c>
      <c r="BV396">
        <v>0</v>
      </c>
      <c r="CE396">
        <v>0</v>
      </c>
      <c r="CF396">
        <v>10</v>
      </c>
      <c r="CG396">
        <v>10</v>
      </c>
      <c r="CR396">
        <v>4</v>
      </c>
      <c r="CS396">
        <v>10</v>
      </c>
      <c r="CT396">
        <v>10</v>
      </c>
      <c r="DE396">
        <v>4</v>
      </c>
      <c r="DF396">
        <v>10</v>
      </c>
      <c r="DG396">
        <v>10</v>
      </c>
      <c r="DR396">
        <v>0</v>
      </c>
      <c r="DS396">
        <v>0</v>
      </c>
      <c r="DT396">
        <v>0</v>
      </c>
      <c r="EE396">
        <v>10</v>
      </c>
      <c r="EF396">
        <v>4</v>
      </c>
      <c r="EG396">
        <v>4</v>
      </c>
      <c r="EQ396">
        <v>10</v>
      </c>
      <c r="ER396">
        <v>4</v>
      </c>
      <c r="ES396">
        <v>4</v>
      </c>
      <c r="FC396">
        <v>10</v>
      </c>
      <c r="FD396">
        <v>4</v>
      </c>
      <c r="FE396">
        <v>4</v>
      </c>
      <c r="FO396">
        <v>0</v>
      </c>
      <c r="FP396">
        <v>0</v>
      </c>
      <c r="FQ396">
        <v>0</v>
      </c>
      <c r="ML396" t="s">
        <v>10954</v>
      </c>
    </row>
    <row r="397" spans="1:356" x14ac:dyDescent="0.35">
      <c r="A397" t="s">
        <v>1898</v>
      </c>
      <c r="B397" t="s">
        <v>1892</v>
      </c>
      <c r="C397" t="s">
        <v>183</v>
      </c>
      <c r="D397" t="s">
        <v>44</v>
      </c>
      <c r="E397" t="s">
        <v>1897</v>
      </c>
      <c r="F397" t="s">
        <v>1893</v>
      </c>
      <c r="G397" t="s">
        <v>1894</v>
      </c>
      <c r="H397" t="s">
        <v>5</v>
      </c>
      <c r="K397">
        <v>0</v>
      </c>
      <c r="L397">
        <v>0</v>
      </c>
      <c r="M397">
        <v>0</v>
      </c>
      <c r="N397">
        <v>0</v>
      </c>
      <c r="V397">
        <v>1</v>
      </c>
      <c r="W397">
        <v>1</v>
      </c>
      <c r="AC397">
        <v>1</v>
      </c>
      <c r="AE397">
        <v>1</v>
      </c>
      <c r="AI397">
        <v>0</v>
      </c>
      <c r="AJ397">
        <v>0</v>
      </c>
      <c r="AK397">
        <v>0</v>
      </c>
      <c r="AL397">
        <v>0</v>
      </c>
      <c r="AM397">
        <v>0</v>
      </c>
      <c r="AN397">
        <v>0</v>
      </c>
      <c r="AO397">
        <v>0</v>
      </c>
      <c r="AP397">
        <v>0</v>
      </c>
      <c r="AQ397">
        <v>0</v>
      </c>
      <c r="AX397">
        <v>0</v>
      </c>
      <c r="AY397">
        <v>0</v>
      </c>
      <c r="AZ397">
        <v>0</v>
      </c>
      <c r="BA397">
        <v>0</v>
      </c>
      <c r="BB397">
        <v>0</v>
      </c>
      <c r="BI397">
        <v>0</v>
      </c>
      <c r="BJ397">
        <v>0</v>
      </c>
      <c r="BK397">
        <v>0</v>
      </c>
      <c r="BL397">
        <v>0</v>
      </c>
      <c r="BM397">
        <v>0</v>
      </c>
      <c r="BT397">
        <v>0</v>
      </c>
      <c r="BU397">
        <v>0</v>
      </c>
      <c r="BV397">
        <v>0</v>
      </c>
      <c r="BW397">
        <v>0</v>
      </c>
      <c r="BX397">
        <v>0</v>
      </c>
      <c r="CE397">
        <v>0</v>
      </c>
      <c r="CF397">
        <v>0</v>
      </c>
      <c r="CG397">
        <v>0</v>
      </c>
      <c r="CH397">
        <v>0</v>
      </c>
      <c r="CR397">
        <v>0</v>
      </c>
      <c r="CS397">
        <v>0</v>
      </c>
      <c r="CT397">
        <v>0</v>
      </c>
      <c r="CU397">
        <v>0</v>
      </c>
      <c r="DE397">
        <v>0</v>
      </c>
      <c r="DF397">
        <v>0</v>
      </c>
      <c r="DG397">
        <v>0</v>
      </c>
      <c r="DH397">
        <v>0</v>
      </c>
      <c r="DR397">
        <v>0</v>
      </c>
      <c r="DS397">
        <v>0</v>
      </c>
      <c r="DT397">
        <v>0</v>
      </c>
      <c r="DU397">
        <v>0</v>
      </c>
      <c r="EE397">
        <v>0</v>
      </c>
      <c r="EF397">
        <v>0</v>
      </c>
      <c r="EG397">
        <v>0</v>
      </c>
      <c r="EH397">
        <v>0</v>
      </c>
      <c r="EQ397">
        <v>0</v>
      </c>
      <c r="ER397">
        <v>0</v>
      </c>
      <c r="ES397">
        <v>0</v>
      </c>
      <c r="ET397">
        <v>0</v>
      </c>
      <c r="FC397">
        <v>0</v>
      </c>
      <c r="FD397">
        <v>0</v>
      </c>
      <c r="FE397">
        <v>0</v>
      </c>
      <c r="FF397">
        <v>0</v>
      </c>
      <c r="FO397">
        <v>0</v>
      </c>
      <c r="FP397">
        <v>0</v>
      </c>
      <c r="FQ397">
        <v>0</v>
      </c>
      <c r="FR397">
        <v>0</v>
      </c>
      <c r="GA397">
        <v>0</v>
      </c>
      <c r="GB397">
        <v>0</v>
      </c>
      <c r="GC397">
        <v>0</v>
      </c>
      <c r="GD397">
        <v>0</v>
      </c>
      <c r="GE397">
        <v>0</v>
      </c>
      <c r="GM397">
        <v>0</v>
      </c>
      <c r="GN397">
        <v>0</v>
      </c>
      <c r="GO397">
        <v>0</v>
      </c>
      <c r="GP397">
        <v>0</v>
      </c>
      <c r="GQ397">
        <v>0</v>
      </c>
      <c r="GY397">
        <v>0</v>
      </c>
      <c r="GZ397">
        <v>0</v>
      </c>
      <c r="HA397">
        <v>0</v>
      </c>
      <c r="HB397">
        <v>0</v>
      </c>
      <c r="HC397">
        <v>0</v>
      </c>
      <c r="HK397">
        <v>0</v>
      </c>
      <c r="HL397">
        <v>20</v>
      </c>
      <c r="HM397">
        <v>20</v>
      </c>
      <c r="HN397">
        <v>0</v>
      </c>
      <c r="HO397">
        <v>0</v>
      </c>
      <c r="HW397">
        <v>0</v>
      </c>
      <c r="HX397">
        <v>0</v>
      </c>
      <c r="HY397">
        <v>0</v>
      </c>
      <c r="HZ397">
        <v>0</v>
      </c>
      <c r="II397">
        <v>0</v>
      </c>
      <c r="IJ397">
        <v>0</v>
      </c>
      <c r="IK397">
        <v>0</v>
      </c>
      <c r="IL397">
        <v>0</v>
      </c>
      <c r="IU397">
        <v>0</v>
      </c>
      <c r="IV397">
        <v>0</v>
      </c>
      <c r="IW397">
        <v>0</v>
      </c>
      <c r="IX397">
        <v>0</v>
      </c>
      <c r="JG397">
        <v>0</v>
      </c>
      <c r="JH397">
        <v>20</v>
      </c>
      <c r="JI397">
        <v>20</v>
      </c>
      <c r="JJ397">
        <v>0</v>
      </c>
      <c r="KM397">
        <v>0</v>
      </c>
      <c r="KN397">
        <v>0</v>
      </c>
      <c r="KO397">
        <v>0</v>
      </c>
      <c r="KP397">
        <v>0</v>
      </c>
      <c r="KQ397">
        <v>2</v>
      </c>
      <c r="LV397">
        <v>1</v>
      </c>
      <c r="MD397">
        <v>0</v>
      </c>
      <c r="ME397">
        <v>0</v>
      </c>
      <c r="MF397">
        <v>2</v>
      </c>
      <c r="MG397">
        <v>0</v>
      </c>
      <c r="MH397">
        <v>0</v>
      </c>
      <c r="MI397">
        <v>0</v>
      </c>
      <c r="MJ397">
        <v>0</v>
      </c>
      <c r="MK397">
        <v>0</v>
      </c>
      <c r="ML397" t="s">
        <v>9987</v>
      </c>
      <c r="MM397" t="s">
        <v>7</v>
      </c>
      <c r="MN397" t="s">
        <v>1895</v>
      </c>
      <c r="MO397" t="s">
        <v>20</v>
      </c>
      <c r="MP397" t="s">
        <v>1896</v>
      </c>
      <c r="MQ397" t="s">
        <v>1897</v>
      </c>
      <c r="MR397" t="s">
        <v>23</v>
      </c>
    </row>
    <row r="398" spans="1:356" x14ac:dyDescent="0.35">
      <c r="A398" t="s">
        <v>7312</v>
      </c>
      <c r="B398" t="s">
        <v>7306</v>
      </c>
      <c r="C398" t="s">
        <v>42</v>
      </c>
      <c r="D398" t="s">
        <v>44</v>
      </c>
      <c r="E398" t="s">
        <v>7313</v>
      </c>
      <c r="F398" t="s">
        <v>7307</v>
      </c>
      <c r="G398" t="s">
        <v>7308</v>
      </c>
      <c r="H398" t="s">
        <v>102</v>
      </c>
      <c r="K398">
        <v>0</v>
      </c>
      <c r="L398">
        <v>0</v>
      </c>
      <c r="M398">
        <v>0</v>
      </c>
      <c r="N398">
        <v>0</v>
      </c>
      <c r="S398">
        <v>1</v>
      </c>
      <c r="T398">
        <v>1</v>
      </c>
      <c r="W398">
        <v>1</v>
      </c>
      <c r="X398">
        <v>1</v>
      </c>
      <c r="AB398">
        <v>1</v>
      </c>
      <c r="AE398">
        <v>1</v>
      </c>
      <c r="AF398">
        <v>1</v>
      </c>
      <c r="AI398">
        <v>0</v>
      </c>
      <c r="AJ398">
        <v>0</v>
      </c>
      <c r="AK398">
        <v>0</v>
      </c>
      <c r="AL398">
        <v>0</v>
      </c>
      <c r="AM398">
        <v>0</v>
      </c>
      <c r="AN398">
        <v>0</v>
      </c>
      <c r="AO398">
        <v>0</v>
      </c>
      <c r="AP398">
        <v>0</v>
      </c>
      <c r="AX398">
        <v>0</v>
      </c>
      <c r="AY398">
        <v>0</v>
      </c>
      <c r="AZ398">
        <v>0</v>
      </c>
      <c r="BA398">
        <v>0</v>
      </c>
      <c r="BI398">
        <v>0</v>
      </c>
      <c r="BJ398">
        <v>0</v>
      </c>
      <c r="BK398">
        <v>0</v>
      </c>
      <c r="BL398">
        <v>0</v>
      </c>
      <c r="BT398">
        <v>0</v>
      </c>
      <c r="BU398">
        <v>0</v>
      </c>
      <c r="BV398">
        <v>0</v>
      </c>
      <c r="BW398">
        <v>0</v>
      </c>
      <c r="CE398">
        <v>10</v>
      </c>
      <c r="CF398">
        <v>10</v>
      </c>
      <c r="CG398">
        <v>10</v>
      </c>
      <c r="CH398">
        <v>0</v>
      </c>
      <c r="CR398">
        <v>10</v>
      </c>
      <c r="CS398">
        <v>10</v>
      </c>
      <c r="CT398">
        <v>10</v>
      </c>
      <c r="CU398">
        <v>0</v>
      </c>
      <c r="DE398">
        <v>0</v>
      </c>
      <c r="DF398">
        <v>0</v>
      </c>
      <c r="DG398">
        <v>0</v>
      </c>
      <c r="DH398">
        <v>0</v>
      </c>
      <c r="DR398">
        <v>0</v>
      </c>
      <c r="DS398">
        <v>0</v>
      </c>
      <c r="DT398">
        <v>0</v>
      </c>
      <c r="DU398">
        <v>0</v>
      </c>
      <c r="EE398">
        <v>0</v>
      </c>
      <c r="EF398">
        <v>0</v>
      </c>
      <c r="EG398">
        <v>0</v>
      </c>
      <c r="EH398">
        <v>0</v>
      </c>
      <c r="EQ398">
        <v>0</v>
      </c>
      <c r="ER398">
        <v>0</v>
      </c>
      <c r="ES398">
        <v>0</v>
      </c>
      <c r="ET398">
        <v>0</v>
      </c>
      <c r="FC398">
        <v>0</v>
      </c>
      <c r="FD398">
        <v>0</v>
      </c>
      <c r="FE398">
        <v>0</v>
      </c>
      <c r="FF398">
        <v>0</v>
      </c>
      <c r="FO398">
        <v>0</v>
      </c>
      <c r="FP398">
        <v>0</v>
      </c>
      <c r="FQ398">
        <v>0</v>
      </c>
      <c r="FR398">
        <v>0</v>
      </c>
      <c r="GA398">
        <v>0</v>
      </c>
      <c r="GB398">
        <v>0</v>
      </c>
      <c r="GC398">
        <v>0</v>
      </c>
      <c r="GD398">
        <v>0</v>
      </c>
      <c r="GM398">
        <v>0</v>
      </c>
      <c r="GN398">
        <v>0</v>
      </c>
      <c r="GO398">
        <v>0</v>
      </c>
      <c r="GP398">
        <v>0</v>
      </c>
      <c r="GY398">
        <v>0</v>
      </c>
      <c r="GZ398">
        <v>0</v>
      </c>
      <c r="HA398">
        <v>0</v>
      </c>
      <c r="HB398">
        <v>0</v>
      </c>
      <c r="HK398">
        <v>0</v>
      </c>
      <c r="HL398">
        <v>0</v>
      </c>
      <c r="HM398">
        <v>0</v>
      </c>
      <c r="HN398">
        <v>0</v>
      </c>
      <c r="HW398">
        <v>0</v>
      </c>
      <c r="HX398">
        <v>0</v>
      </c>
      <c r="HY398">
        <v>0</v>
      </c>
      <c r="II398">
        <v>0</v>
      </c>
      <c r="IJ398">
        <v>0</v>
      </c>
      <c r="IK398">
        <v>0</v>
      </c>
      <c r="IU398">
        <v>0</v>
      </c>
      <c r="IV398">
        <v>0</v>
      </c>
      <c r="IW398">
        <v>0</v>
      </c>
      <c r="JG398">
        <v>0</v>
      </c>
      <c r="JH398">
        <v>0</v>
      </c>
      <c r="JI398">
        <v>0</v>
      </c>
      <c r="KQ398">
        <v>1</v>
      </c>
      <c r="KS398">
        <v>1</v>
      </c>
      <c r="KU398">
        <v>1</v>
      </c>
      <c r="KW398">
        <v>1</v>
      </c>
      <c r="KX398">
        <v>1</v>
      </c>
      <c r="KZ398">
        <v>1</v>
      </c>
      <c r="LB398">
        <v>1</v>
      </c>
      <c r="LC398">
        <v>1</v>
      </c>
      <c r="LE398">
        <v>1</v>
      </c>
      <c r="LG398">
        <v>1</v>
      </c>
      <c r="LH398">
        <v>1</v>
      </c>
      <c r="LJ398">
        <v>1</v>
      </c>
      <c r="LT398">
        <v>1</v>
      </c>
      <c r="LV398">
        <v>1</v>
      </c>
      <c r="MD398">
        <v>1</v>
      </c>
      <c r="ME398">
        <v>0</v>
      </c>
      <c r="MF398">
        <v>1</v>
      </c>
      <c r="MG398">
        <v>0</v>
      </c>
      <c r="MH398">
        <v>0</v>
      </c>
      <c r="MI398">
        <v>0</v>
      </c>
      <c r="MJ398">
        <v>0</v>
      </c>
      <c r="MK398">
        <v>0</v>
      </c>
      <c r="ML398" t="s">
        <v>9988</v>
      </c>
      <c r="MM398" t="s">
        <v>7</v>
      </c>
      <c r="MN398" t="s">
        <v>7309</v>
      </c>
      <c r="MO398" t="s">
        <v>20</v>
      </c>
      <c r="MP398" t="s">
        <v>7310</v>
      </c>
      <c r="MQ398" t="s">
        <v>7311</v>
      </c>
      <c r="MR398" t="s">
        <v>1309</v>
      </c>
    </row>
    <row r="399" spans="1:356" x14ac:dyDescent="0.35">
      <c r="A399" t="s">
        <v>2107</v>
      </c>
      <c r="B399" t="s">
        <v>2104</v>
      </c>
      <c r="C399" t="s">
        <v>42</v>
      </c>
      <c r="D399" t="s">
        <v>44</v>
      </c>
      <c r="E399" t="s">
        <v>2106</v>
      </c>
      <c r="F399" t="s">
        <v>2105</v>
      </c>
      <c r="G399" t="s">
        <v>1696</v>
      </c>
      <c r="H399" t="s">
        <v>5</v>
      </c>
      <c r="K399">
        <v>0</v>
      </c>
      <c r="L399">
        <v>0</v>
      </c>
      <c r="M399">
        <v>0</v>
      </c>
      <c r="N399">
        <v>0</v>
      </c>
      <c r="AI399">
        <v>0</v>
      </c>
      <c r="AJ399">
        <v>0</v>
      </c>
      <c r="AK399">
        <v>0</v>
      </c>
      <c r="AL399">
        <v>0</v>
      </c>
      <c r="AM399">
        <v>0</v>
      </c>
      <c r="AN399">
        <v>0</v>
      </c>
      <c r="AO399">
        <v>0</v>
      </c>
      <c r="AP399">
        <v>0</v>
      </c>
      <c r="AQ399">
        <v>0</v>
      </c>
      <c r="AR399">
        <v>0</v>
      </c>
      <c r="AS399">
        <v>0</v>
      </c>
      <c r="AX399">
        <v>0</v>
      </c>
      <c r="AY399">
        <v>0</v>
      </c>
      <c r="AZ399">
        <v>0</v>
      </c>
      <c r="BA399">
        <v>0</v>
      </c>
      <c r="BB399">
        <v>0</v>
      </c>
      <c r="BC399">
        <v>0</v>
      </c>
      <c r="BD399">
        <v>0</v>
      </c>
      <c r="BI399">
        <v>0</v>
      </c>
      <c r="BJ399">
        <v>0</v>
      </c>
      <c r="BK399">
        <v>0</v>
      </c>
      <c r="BL399">
        <v>0</v>
      </c>
      <c r="BM399">
        <v>0</v>
      </c>
      <c r="BN399">
        <v>0</v>
      </c>
      <c r="BO399">
        <v>0</v>
      </c>
      <c r="BT399">
        <v>0</v>
      </c>
      <c r="BU399">
        <v>0</v>
      </c>
      <c r="BV399">
        <v>0</v>
      </c>
      <c r="BW399">
        <v>0</v>
      </c>
      <c r="BX399">
        <v>0</v>
      </c>
      <c r="BY399">
        <v>0</v>
      </c>
      <c r="BZ399">
        <v>0</v>
      </c>
      <c r="CE399">
        <v>0</v>
      </c>
      <c r="CF399">
        <v>0</v>
      </c>
      <c r="CG399">
        <v>0</v>
      </c>
      <c r="CH399">
        <v>0</v>
      </c>
      <c r="CI399">
        <v>0</v>
      </c>
      <c r="CR399">
        <v>0</v>
      </c>
      <c r="CS399">
        <v>0</v>
      </c>
      <c r="CT399">
        <v>0</v>
      </c>
      <c r="CU399">
        <v>0</v>
      </c>
      <c r="CV399">
        <v>0</v>
      </c>
      <c r="DE399">
        <v>0</v>
      </c>
      <c r="DF399">
        <v>0</v>
      </c>
      <c r="DG399">
        <v>0</v>
      </c>
      <c r="DH399">
        <v>0</v>
      </c>
      <c r="DI399">
        <v>0</v>
      </c>
      <c r="DR399">
        <v>0</v>
      </c>
      <c r="DS399">
        <v>0</v>
      </c>
      <c r="DT399">
        <v>0</v>
      </c>
      <c r="DU399">
        <v>0</v>
      </c>
      <c r="DV399">
        <v>0</v>
      </c>
      <c r="EE399">
        <v>0</v>
      </c>
      <c r="EF399">
        <v>0</v>
      </c>
      <c r="EG399">
        <v>0</v>
      </c>
      <c r="EH399">
        <v>0</v>
      </c>
      <c r="EI399">
        <v>0</v>
      </c>
      <c r="EJ399">
        <v>0</v>
      </c>
      <c r="EQ399">
        <v>0</v>
      </c>
      <c r="ER399">
        <v>0</v>
      </c>
      <c r="ES399">
        <v>0</v>
      </c>
      <c r="ET399">
        <v>0</v>
      </c>
      <c r="EU399">
        <v>0</v>
      </c>
      <c r="EV399">
        <v>0</v>
      </c>
      <c r="FC399">
        <v>0</v>
      </c>
      <c r="FD399">
        <v>0</v>
      </c>
      <c r="FE399">
        <v>0</v>
      </c>
      <c r="FF399">
        <v>0</v>
      </c>
      <c r="FG399">
        <v>0</v>
      </c>
      <c r="FH399">
        <v>0</v>
      </c>
      <c r="FO399">
        <v>0</v>
      </c>
      <c r="FP399">
        <v>0</v>
      </c>
      <c r="FQ399">
        <v>0</v>
      </c>
      <c r="FR399">
        <v>0</v>
      </c>
      <c r="FS399">
        <v>0</v>
      </c>
      <c r="FT399">
        <v>0</v>
      </c>
      <c r="GA399">
        <v>0</v>
      </c>
      <c r="GB399">
        <v>0</v>
      </c>
      <c r="GC399">
        <v>0</v>
      </c>
      <c r="GD399">
        <v>0</v>
      </c>
      <c r="GE399">
        <v>0</v>
      </c>
      <c r="GF399">
        <v>0</v>
      </c>
      <c r="GM399">
        <v>0</v>
      </c>
      <c r="GN399">
        <v>0</v>
      </c>
      <c r="GO399">
        <v>0</v>
      </c>
      <c r="GP399">
        <v>0</v>
      </c>
      <c r="GQ399">
        <v>0</v>
      </c>
      <c r="GR399">
        <v>0</v>
      </c>
      <c r="GY399">
        <v>0</v>
      </c>
      <c r="GZ399">
        <v>0</v>
      </c>
      <c r="HA399">
        <v>0</v>
      </c>
      <c r="HB399">
        <v>0</v>
      </c>
      <c r="HC399">
        <v>0</v>
      </c>
      <c r="HD399">
        <v>0</v>
      </c>
      <c r="HK399">
        <v>0</v>
      </c>
      <c r="HL399">
        <v>0</v>
      </c>
      <c r="HM399">
        <v>0</v>
      </c>
      <c r="HN399">
        <v>0</v>
      </c>
      <c r="HO399">
        <v>0</v>
      </c>
      <c r="HP399">
        <v>0</v>
      </c>
      <c r="HW399">
        <v>0</v>
      </c>
      <c r="HX399">
        <v>0</v>
      </c>
      <c r="HY399">
        <v>0</v>
      </c>
      <c r="HZ399">
        <v>0</v>
      </c>
      <c r="IA399">
        <v>0</v>
      </c>
      <c r="II399">
        <v>0</v>
      </c>
      <c r="IJ399">
        <v>0</v>
      </c>
      <c r="IK399">
        <v>0</v>
      </c>
      <c r="IL399">
        <v>0</v>
      </c>
      <c r="IM399">
        <v>0</v>
      </c>
      <c r="IU399">
        <v>0</v>
      </c>
      <c r="IV399">
        <v>0</v>
      </c>
      <c r="IW399">
        <v>0</v>
      </c>
      <c r="IX399">
        <v>0</v>
      </c>
      <c r="IY399">
        <v>0</v>
      </c>
      <c r="JG399">
        <v>0</v>
      </c>
      <c r="JH399">
        <v>0</v>
      </c>
      <c r="JI399">
        <v>0</v>
      </c>
      <c r="JJ399">
        <v>0</v>
      </c>
      <c r="JK399">
        <v>0</v>
      </c>
      <c r="MC399">
        <v>1</v>
      </c>
      <c r="MD399">
        <v>0</v>
      </c>
      <c r="ME399">
        <v>0</v>
      </c>
      <c r="MF399">
        <v>2</v>
      </c>
      <c r="MG399">
        <v>0</v>
      </c>
      <c r="MH399">
        <v>0</v>
      </c>
      <c r="MI399">
        <v>0</v>
      </c>
      <c r="MJ399">
        <v>0</v>
      </c>
      <c r="MK399">
        <v>0</v>
      </c>
      <c r="ML399" t="s">
        <v>9989</v>
      </c>
      <c r="MM399" t="s">
        <v>20</v>
      </c>
      <c r="MO399" t="s">
        <v>20</v>
      </c>
      <c r="MQ399" t="s">
        <v>2106</v>
      </c>
      <c r="MR399" t="s">
        <v>23</v>
      </c>
    </row>
    <row r="400" spans="1:356" x14ac:dyDescent="0.35">
      <c r="A400" t="s">
        <v>8669</v>
      </c>
      <c r="B400" t="s">
        <v>8663</v>
      </c>
      <c r="C400" t="s">
        <v>42</v>
      </c>
      <c r="D400" t="s">
        <v>44</v>
      </c>
      <c r="E400" t="s">
        <v>8670</v>
      </c>
      <c r="F400" t="s">
        <v>8664</v>
      </c>
      <c r="G400" t="s">
        <v>8665</v>
      </c>
      <c r="H400" t="s">
        <v>102</v>
      </c>
      <c r="K400">
        <v>0</v>
      </c>
      <c r="L400">
        <v>0</v>
      </c>
      <c r="M400">
        <v>0</v>
      </c>
      <c r="N400">
        <v>0</v>
      </c>
      <c r="T400">
        <v>1</v>
      </c>
      <c r="X400">
        <v>1</v>
      </c>
      <c r="AB400">
        <v>1</v>
      </c>
      <c r="AE400">
        <v>1</v>
      </c>
      <c r="AF400">
        <v>1</v>
      </c>
      <c r="AI400">
        <v>0</v>
      </c>
      <c r="AJ400">
        <v>0</v>
      </c>
      <c r="AK400">
        <v>24</v>
      </c>
      <c r="AL400">
        <v>0</v>
      </c>
      <c r="AM400">
        <v>0</v>
      </c>
      <c r="AN400">
        <v>0</v>
      </c>
      <c r="AO400">
        <v>0</v>
      </c>
      <c r="AP400">
        <v>0</v>
      </c>
      <c r="AQ400">
        <v>0</v>
      </c>
      <c r="AX400">
        <v>0</v>
      </c>
      <c r="AY400">
        <v>0</v>
      </c>
      <c r="AZ400">
        <v>0</v>
      </c>
      <c r="BA400">
        <v>0</v>
      </c>
      <c r="BB400">
        <v>0</v>
      </c>
      <c r="BI400">
        <v>0</v>
      </c>
      <c r="BJ400">
        <v>0</v>
      </c>
      <c r="BK400">
        <v>0</v>
      </c>
      <c r="BL400">
        <v>0</v>
      </c>
      <c r="BM400">
        <v>0</v>
      </c>
      <c r="BT400">
        <v>20</v>
      </c>
      <c r="BU400">
        <v>0</v>
      </c>
      <c r="BV400">
        <v>20</v>
      </c>
      <c r="BW400">
        <v>20</v>
      </c>
      <c r="BX400">
        <v>20</v>
      </c>
      <c r="CE400">
        <v>0</v>
      </c>
      <c r="CF400">
        <v>0</v>
      </c>
      <c r="CG400">
        <v>0</v>
      </c>
      <c r="CH400">
        <v>0</v>
      </c>
      <c r="CI400">
        <v>0</v>
      </c>
      <c r="CR400">
        <v>0</v>
      </c>
      <c r="CS400">
        <v>0</v>
      </c>
      <c r="CT400">
        <v>0</v>
      </c>
      <c r="CU400">
        <v>0</v>
      </c>
      <c r="CV400">
        <v>0</v>
      </c>
      <c r="DE400">
        <v>0</v>
      </c>
      <c r="DF400">
        <v>0</v>
      </c>
      <c r="DG400">
        <v>0</v>
      </c>
      <c r="DH400">
        <v>0</v>
      </c>
      <c r="DI400">
        <v>0</v>
      </c>
      <c r="DR400">
        <v>0</v>
      </c>
      <c r="DS400">
        <v>20</v>
      </c>
      <c r="DT400">
        <v>0</v>
      </c>
      <c r="DU400">
        <v>0</v>
      </c>
      <c r="DV400">
        <v>20</v>
      </c>
      <c r="EE400">
        <v>0</v>
      </c>
      <c r="EF400">
        <v>0</v>
      </c>
      <c r="EG400">
        <v>0</v>
      </c>
      <c r="EH400">
        <v>0</v>
      </c>
      <c r="EI400">
        <v>0</v>
      </c>
      <c r="EQ400">
        <v>0</v>
      </c>
      <c r="ER400">
        <v>0</v>
      </c>
      <c r="ES400">
        <v>0</v>
      </c>
      <c r="ET400">
        <v>0</v>
      </c>
      <c r="EU400">
        <v>0</v>
      </c>
      <c r="FC400">
        <v>0</v>
      </c>
      <c r="FD400">
        <v>0</v>
      </c>
      <c r="FE400">
        <v>0</v>
      </c>
      <c r="FF400">
        <v>0</v>
      </c>
      <c r="FG400">
        <v>0</v>
      </c>
      <c r="FO400">
        <v>0</v>
      </c>
      <c r="FP400">
        <v>0</v>
      </c>
      <c r="FQ400">
        <v>20</v>
      </c>
      <c r="FR400">
        <v>20</v>
      </c>
      <c r="FS400">
        <v>0</v>
      </c>
      <c r="GA400">
        <v>24</v>
      </c>
      <c r="GB400">
        <v>24</v>
      </c>
      <c r="GC400">
        <v>24</v>
      </c>
      <c r="GD400">
        <v>24</v>
      </c>
      <c r="GE400">
        <v>0</v>
      </c>
      <c r="GF400">
        <v>0</v>
      </c>
      <c r="GM400">
        <v>0</v>
      </c>
      <c r="GN400">
        <v>0</v>
      </c>
      <c r="GO400">
        <v>0</v>
      </c>
      <c r="GP400">
        <v>0</v>
      </c>
      <c r="GQ400">
        <v>0</v>
      </c>
      <c r="GR400">
        <v>0</v>
      </c>
      <c r="GY400">
        <v>0</v>
      </c>
      <c r="GZ400">
        <v>8</v>
      </c>
      <c r="HA400">
        <v>0</v>
      </c>
      <c r="HB400">
        <v>0</v>
      </c>
      <c r="HC400">
        <v>0</v>
      </c>
      <c r="HD400">
        <v>0</v>
      </c>
      <c r="HK400">
        <v>0</v>
      </c>
      <c r="HL400">
        <v>0</v>
      </c>
      <c r="HM400">
        <v>0</v>
      </c>
      <c r="HN400">
        <v>0</v>
      </c>
      <c r="HO400">
        <v>0</v>
      </c>
      <c r="HP400">
        <v>20</v>
      </c>
      <c r="HW400">
        <v>0</v>
      </c>
      <c r="HX400">
        <v>0</v>
      </c>
      <c r="HY400">
        <v>0</v>
      </c>
      <c r="HZ400">
        <v>0</v>
      </c>
      <c r="IA400">
        <v>0</v>
      </c>
      <c r="II400">
        <v>0</v>
      </c>
      <c r="IJ400">
        <v>0</v>
      </c>
      <c r="IK400">
        <v>0</v>
      </c>
      <c r="IL400">
        <v>0</v>
      </c>
      <c r="IM400">
        <v>0</v>
      </c>
      <c r="IU400">
        <v>0</v>
      </c>
      <c r="IV400">
        <v>8</v>
      </c>
      <c r="IW400">
        <v>0</v>
      </c>
      <c r="IX400">
        <v>0</v>
      </c>
      <c r="IY400">
        <v>0</v>
      </c>
      <c r="JG400">
        <v>0</v>
      </c>
      <c r="JH400">
        <v>0</v>
      </c>
      <c r="JI400">
        <v>0</v>
      </c>
      <c r="JJ400">
        <v>20</v>
      </c>
      <c r="JK400">
        <v>20</v>
      </c>
      <c r="KQ400">
        <v>1</v>
      </c>
      <c r="KS400">
        <v>1</v>
      </c>
      <c r="KT400">
        <v>1</v>
      </c>
      <c r="KU400">
        <v>1</v>
      </c>
      <c r="KW400">
        <v>1</v>
      </c>
      <c r="KX400">
        <v>1</v>
      </c>
      <c r="KY400">
        <v>1</v>
      </c>
      <c r="KZ400">
        <v>1</v>
      </c>
      <c r="LB400">
        <v>1</v>
      </c>
      <c r="LC400">
        <v>1</v>
      </c>
      <c r="LD400">
        <v>1</v>
      </c>
      <c r="LE400">
        <v>1</v>
      </c>
      <c r="LR400">
        <v>1</v>
      </c>
      <c r="LS400">
        <v>1</v>
      </c>
      <c r="LT400">
        <v>1</v>
      </c>
      <c r="LV400">
        <v>1</v>
      </c>
      <c r="LX400">
        <v>1</v>
      </c>
      <c r="MB400">
        <v>1</v>
      </c>
      <c r="MD400">
        <v>0</v>
      </c>
      <c r="ME400">
        <v>1</v>
      </c>
      <c r="MF400">
        <v>0</v>
      </c>
      <c r="MG400">
        <v>1</v>
      </c>
      <c r="MH400">
        <v>0</v>
      </c>
      <c r="MI400">
        <v>1</v>
      </c>
      <c r="MJ400">
        <v>0</v>
      </c>
      <c r="MK400">
        <v>2</v>
      </c>
      <c r="ML400" t="s">
        <v>9990</v>
      </c>
      <c r="MM400" t="s">
        <v>7</v>
      </c>
      <c r="MN400" t="s">
        <v>8666</v>
      </c>
      <c r="MO400" t="s">
        <v>7</v>
      </c>
      <c r="MP400" t="s">
        <v>8667</v>
      </c>
      <c r="MQ400" t="s">
        <v>8668</v>
      </c>
      <c r="MR400" t="s">
        <v>4886</v>
      </c>
    </row>
    <row r="401" spans="1:356" x14ac:dyDescent="0.35">
      <c r="B401" t="s">
        <v>3526</v>
      </c>
      <c r="F401" t="s">
        <v>3527</v>
      </c>
      <c r="G401" t="s">
        <v>3528</v>
      </c>
      <c r="H401" t="s">
        <v>9613</v>
      </c>
      <c r="K401">
        <v>0</v>
      </c>
      <c r="L401">
        <v>0</v>
      </c>
      <c r="M401">
        <v>0</v>
      </c>
      <c r="N401">
        <v>0</v>
      </c>
      <c r="V401">
        <v>1</v>
      </c>
      <c r="Z401">
        <v>1</v>
      </c>
      <c r="AC401">
        <v>1</v>
      </c>
      <c r="AE401">
        <v>1</v>
      </c>
      <c r="ML401" t="s">
        <v>10954</v>
      </c>
    </row>
    <row r="402" spans="1:356" x14ac:dyDescent="0.35">
      <c r="A402" t="s">
        <v>5168</v>
      </c>
      <c r="B402" t="s">
        <v>5163</v>
      </c>
      <c r="C402" t="s">
        <v>183</v>
      </c>
      <c r="D402" t="s">
        <v>44</v>
      </c>
      <c r="E402" t="s">
        <v>5167</v>
      </c>
      <c r="F402" t="s">
        <v>5164</v>
      </c>
      <c r="G402" t="s">
        <v>5165</v>
      </c>
      <c r="H402" t="s">
        <v>5</v>
      </c>
      <c r="K402">
        <v>0</v>
      </c>
      <c r="L402">
        <v>0</v>
      </c>
      <c r="M402">
        <v>0</v>
      </c>
      <c r="N402">
        <v>0</v>
      </c>
      <c r="AI402">
        <v>0</v>
      </c>
      <c r="AJ402">
        <v>0</v>
      </c>
      <c r="AK402">
        <v>0</v>
      </c>
      <c r="AL402">
        <v>60</v>
      </c>
      <c r="AM402">
        <v>0</v>
      </c>
      <c r="AN402">
        <v>0</v>
      </c>
      <c r="AO402">
        <v>0</v>
      </c>
      <c r="AX402">
        <v>0</v>
      </c>
      <c r="AY402">
        <v>0</v>
      </c>
      <c r="AZ402">
        <v>0</v>
      </c>
      <c r="BI402">
        <v>0</v>
      </c>
      <c r="BJ402">
        <v>0</v>
      </c>
      <c r="BK402">
        <v>0</v>
      </c>
      <c r="BT402">
        <v>30</v>
      </c>
      <c r="BU402">
        <v>30</v>
      </c>
      <c r="BV402">
        <v>30</v>
      </c>
      <c r="CE402">
        <v>0</v>
      </c>
      <c r="CF402">
        <v>0</v>
      </c>
      <c r="CG402">
        <v>0</v>
      </c>
      <c r="CR402">
        <v>0</v>
      </c>
      <c r="CS402">
        <v>0</v>
      </c>
      <c r="CT402">
        <v>0</v>
      </c>
      <c r="DE402">
        <v>0</v>
      </c>
      <c r="DF402">
        <v>0</v>
      </c>
      <c r="DG402">
        <v>0</v>
      </c>
      <c r="DR402">
        <v>30</v>
      </c>
      <c r="DS402">
        <v>30</v>
      </c>
      <c r="DT402">
        <v>30</v>
      </c>
      <c r="EE402">
        <v>0</v>
      </c>
      <c r="EF402">
        <v>0</v>
      </c>
      <c r="EG402">
        <v>0</v>
      </c>
      <c r="EQ402">
        <v>0</v>
      </c>
      <c r="ER402">
        <v>0</v>
      </c>
      <c r="ES402">
        <v>0</v>
      </c>
      <c r="FC402">
        <v>0</v>
      </c>
      <c r="FD402">
        <v>0</v>
      </c>
      <c r="FE402">
        <v>0</v>
      </c>
      <c r="FO402">
        <v>30</v>
      </c>
      <c r="FP402">
        <v>30</v>
      </c>
      <c r="FQ402">
        <v>30</v>
      </c>
      <c r="GA402">
        <v>0</v>
      </c>
      <c r="GB402">
        <v>0</v>
      </c>
      <c r="GC402">
        <v>0</v>
      </c>
      <c r="GM402">
        <v>0</v>
      </c>
      <c r="GN402">
        <v>0</v>
      </c>
      <c r="GO402">
        <v>0</v>
      </c>
      <c r="GY402">
        <v>0</v>
      </c>
      <c r="GZ402">
        <v>0</v>
      </c>
      <c r="HA402">
        <v>0</v>
      </c>
      <c r="HK402">
        <v>30</v>
      </c>
      <c r="HL402">
        <v>30</v>
      </c>
      <c r="HM402">
        <v>30</v>
      </c>
      <c r="HW402">
        <v>0</v>
      </c>
      <c r="HX402">
        <v>0</v>
      </c>
      <c r="HY402">
        <v>0</v>
      </c>
      <c r="II402">
        <v>0</v>
      </c>
      <c r="IJ402">
        <v>0</v>
      </c>
      <c r="IK402">
        <v>0</v>
      </c>
      <c r="IU402">
        <v>0</v>
      </c>
      <c r="IV402">
        <v>0</v>
      </c>
      <c r="IW402">
        <v>0</v>
      </c>
      <c r="JG402">
        <v>30</v>
      </c>
      <c r="JH402">
        <v>30</v>
      </c>
      <c r="JI402">
        <v>30</v>
      </c>
      <c r="KM402">
        <v>0</v>
      </c>
      <c r="KN402">
        <v>0</v>
      </c>
      <c r="KO402">
        <v>0</v>
      </c>
      <c r="KP402">
        <v>30</v>
      </c>
      <c r="KQ402">
        <v>1</v>
      </c>
      <c r="KU402">
        <v>1</v>
      </c>
      <c r="KZ402">
        <v>1</v>
      </c>
      <c r="LE402">
        <v>1</v>
      </c>
      <c r="LJ402">
        <v>1</v>
      </c>
      <c r="LP402">
        <v>1</v>
      </c>
      <c r="LT402">
        <v>1</v>
      </c>
      <c r="MC402">
        <v>1</v>
      </c>
      <c r="MD402">
        <v>1</v>
      </c>
      <c r="ME402">
        <v>1</v>
      </c>
      <c r="MF402">
        <v>1</v>
      </c>
      <c r="MG402">
        <v>1</v>
      </c>
      <c r="MH402">
        <v>1</v>
      </c>
      <c r="MI402">
        <v>1</v>
      </c>
      <c r="MJ402">
        <v>1</v>
      </c>
      <c r="MK402">
        <v>1</v>
      </c>
      <c r="ML402" t="s">
        <v>9991</v>
      </c>
      <c r="MM402" t="s">
        <v>57</v>
      </c>
      <c r="MO402" t="s">
        <v>20</v>
      </c>
      <c r="MP402" t="s">
        <v>5166</v>
      </c>
      <c r="MQ402" t="s">
        <v>5167</v>
      </c>
      <c r="MR402" t="s">
        <v>5</v>
      </c>
    </row>
    <row r="403" spans="1:356" x14ac:dyDescent="0.35">
      <c r="A403" t="s">
        <v>5080</v>
      </c>
      <c r="B403" t="s">
        <v>5076</v>
      </c>
      <c r="C403" t="s">
        <v>12</v>
      </c>
      <c r="D403" t="s">
        <v>44</v>
      </c>
      <c r="E403" t="s">
        <v>5081</v>
      </c>
      <c r="J403">
        <v>1</v>
      </c>
      <c r="K403">
        <v>0</v>
      </c>
      <c r="L403">
        <v>0</v>
      </c>
      <c r="M403">
        <v>0</v>
      </c>
      <c r="N403">
        <v>0</v>
      </c>
      <c r="KM403">
        <v>0</v>
      </c>
      <c r="KN403">
        <v>0</v>
      </c>
      <c r="KO403">
        <v>0</v>
      </c>
      <c r="KP403">
        <v>0</v>
      </c>
      <c r="KQ403">
        <v>2</v>
      </c>
      <c r="MC403">
        <v>1</v>
      </c>
      <c r="MD403">
        <v>1</v>
      </c>
      <c r="ME403">
        <v>1</v>
      </c>
      <c r="MF403">
        <v>0</v>
      </c>
      <c r="MG403">
        <v>0</v>
      </c>
      <c r="MH403">
        <v>1</v>
      </c>
      <c r="MI403">
        <v>0</v>
      </c>
      <c r="MJ403">
        <v>0</v>
      </c>
      <c r="MK403">
        <v>0</v>
      </c>
      <c r="ML403" t="s">
        <v>9992</v>
      </c>
      <c r="MM403" t="s">
        <v>7</v>
      </c>
      <c r="MN403" t="s">
        <v>5077</v>
      </c>
      <c r="MO403" t="s">
        <v>7</v>
      </c>
      <c r="MP403" t="s">
        <v>5078</v>
      </c>
      <c r="MQ403" t="s">
        <v>5079</v>
      </c>
      <c r="MR403" t="s">
        <v>23</v>
      </c>
    </row>
    <row r="404" spans="1:356" x14ac:dyDescent="0.35">
      <c r="A404" t="s">
        <v>878</v>
      </c>
      <c r="B404" t="s">
        <v>873</v>
      </c>
      <c r="C404" t="s">
        <v>42</v>
      </c>
      <c r="D404" t="s">
        <v>44</v>
      </c>
      <c r="E404" t="s">
        <v>879</v>
      </c>
      <c r="F404" t="s">
        <v>84</v>
      </c>
      <c r="G404" t="s">
        <v>129</v>
      </c>
      <c r="H404" t="s">
        <v>18</v>
      </c>
      <c r="K404">
        <v>0</v>
      </c>
      <c r="L404">
        <v>0</v>
      </c>
      <c r="M404">
        <v>0</v>
      </c>
      <c r="N404">
        <v>0</v>
      </c>
      <c r="T404">
        <v>1</v>
      </c>
      <c r="W404">
        <v>1</v>
      </c>
      <c r="AC404">
        <v>1</v>
      </c>
      <c r="AF404">
        <v>1</v>
      </c>
      <c r="AI404">
        <v>0</v>
      </c>
      <c r="AJ404">
        <v>50</v>
      </c>
      <c r="AK404">
        <v>0</v>
      </c>
      <c r="AL404">
        <v>0</v>
      </c>
      <c r="AM404">
        <v>0</v>
      </c>
      <c r="AN404">
        <v>0</v>
      </c>
      <c r="AO404">
        <v>0</v>
      </c>
      <c r="AP404">
        <v>0</v>
      </c>
      <c r="AQ404">
        <v>0</v>
      </c>
      <c r="AR404">
        <v>0</v>
      </c>
      <c r="AX404">
        <v>7</v>
      </c>
      <c r="AY404">
        <v>7</v>
      </c>
      <c r="AZ404">
        <v>7</v>
      </c>
      <c r="BA404">
        <v>7</v>
      </c>
      <c r="BB404">
        <v>7</v>
      </c>
      <c r="BC404">
        <v>7</v>
      </c>
      <c r="BI404">
        <v>0</v>
      </c>
      <c r="BJ404">
        <v>0</v>
      </c>
      <c r="BK404">
        <v>0</v>
      </c>
      <c r="BL404">
        <v>0</v>
      </c>
      <c r="BM404">
        <v>0</v>
      </c>
      <c r="BN404">
        <v>0</v>
      </c>
      <c r="BT404">
        <v>0</v>
      </c>
      <c r="BU404">
        <v>0</v>
      </c>
      <c r="BV404">
        <v>0</v>
      </c>
      <c r="BW404">
        <v>0</v>
      </c>
      <c r="BX404">
        <v>0</v>
      </c>
      <c r="BY404">
        <v>0</v>
      </c>
      <c r="CE404">
        <v>10</v>
      </c>
      <c r="CF404">
        <v>10</v>
      </c>
      <c r="CG404">
        <v>10</v>
      </c>
      <c r="CH404">
        <v>10</v>
      </c>
      <c r="CI404">
        <v>10</v>
      </c>
      <c r="CJ404">
        <v>10</v>
      </c>
      <c r="CK404">
        <v>10</v>
      </c>
      <c r="CR404">
        <v>0</v>
      </c>
      <c r="CS404">
        <v>0</v>
      </c>
      <c r="CT404">
        <v>0</v>
      </c>
      <c r="CU404">
        <v>0</v>
      </c>
      <c r="CV404">
        <v>0</v>
      </c>
      <c r="CW404">
        <v>0</v>
      </c>
      <c r="CX404">
        <v>0</v>
      </c>
      <c r="DE404">
        <v>0</v>
      </c>
      <c r="DF404">
        <v>0</v>
      </c>
      <c r="DG404">
        <v>0</v>
      </c>
      <c r="DH404">
        <v>0</v>
      </c>
      <c r="DI404">
        <v>0</v>
      </c>
      <c r="DJ404">
        <v>0</v>
      </c>
      <c r="DK404">
        <v>0</v>
      </c>
      <c r="DR404">
        <v>0</v>
      </c>
      <c r="DS404">
        <v>0</v>
      </c>
      <c r="DT404">
        <v>0</v>
      </c>
      <c r="DU404">
        <v>0</v>
      </c>
      <c r="DV404">
        <v>0</v>
      </c>
      <c r="DW404">
        <v>0</v>
      </c>
      <c r="DX404">
        <v>0</v>
      </c>
      <c r="EE404">
        <v>10</v>
      </c>
      <c r="EF404">
        <v>10</v>
      </c>
      <c r="EG404">
        <v>10</v>
      </c>
      <c r="EH404">
        <v>10</v>
      </c>
      <c r="EI404">
        <v>10</v>
      </c>
      <c r="EJ404">
        <v>10</v>
      </c>
      <c r="EQ404">
        <v>0</v>
      </c>
      <c r="ER404">
        <v>0</v>
      </c>
      <c r="ES404">
        <v>0</v>
      </c>
      <c r="ET404">
        <v>0</v>
      </c>
      <c r="EU404">
        <v>0</v>
      </c>
      <c r="EV404">
        <v>0</v>
      </c>
      <c r="FC404">
        <v>0</v>
      </c>
      <c r="FD404">
        <v>0</v>
      </c>
      <c r="FE404">
        <v>0</v>
      </c>
      <c r="FF404">
        <v>0</v>
      </c>
      <c r="FG404">
        <v>0</v>
      </c>
      <c r="FH404">
        <v>0</v>
      </c>
      <c r="FO404">
        <v>0</v>
      </c>
      <c r="FP404">
        <v>0</v>
      </c>
      <c r="FQ404">
        <v>0</v>
      </c>
      <c r="FR404">
        <v>0</v>
      </c>
      <c r="FS404">
        <v>0</v>
      </c>
      <c r="FT404">
        <v>0</v>
      </c>
      <c r="GA404">
        <v>10</v>
      </c>
      <c r="GB404">
        <v>10</v>
      </c>
      <c r="GC404">
        <v>10</v>
      </c>
      <c r="GD404">
        <v>10</v>
      </c>
      <c r="GE404">
        <v>10</v>
      </c>
      <c r="GF404">
        <v>10</v>
      </c>
      <c r="GM404">
        <v>0</v>
      </c>
      <c r="GN404">
        <v>0</v>
      </c>
      <c r="GO404">
        <v>0</v>
      </c>
      <c r="GP404">
        <v>0</v>
      </c>
      <c r="GQ404">
        <v>0</v>
      </c>
      <c r="GR404">
        <v>0</v>
      </c>
      <c r="GY404">
        <v>0</v>
      </c>
      <c r="GZ404">
        <v>0</v>
      </c>
      <c r="HA404">
        <v>0</v>
      </c>
      <c r="HB404">
        <v>0</v>
      </c>
      <c r="HC404">
        <v>0</v>
      </c>
      <c r="HD404">
        <v>0</v>
      </c>
      <c r="HK404">
        <v>0</v>
      </c>
      <c r="HL404">
        <v>0</v>
      </c>
      <c r="HM404">
        <v>0</v>
      </c>
      <c r="HN404">
        <v>0</v>
      </c>
      <c r="HO404">
        <v>0</v>
      </c>
      <c r="HP404">
        <v>0</v>
      </c>
      <c r="HW404">
        <v>21</v>
      </c>
      <c r="HX404">
        <v>21</v>
      </c>
      <c r="HY404">
        <v>21</v>
      </c>
      <c r="HZ404">
        <v>21</v>
      </c>
      <c r="IA404">
        <v>21</v>
      </c>
      <c r="IB404">
        <v>21</v>
      </c>
      <c r="II404">
        <v>0</v>
      </c>
      <c r="IJ404">
        <v>0</v>
      </c>
      <c r="IK404">
        <v>0</v>
      </c>
      <c r="IL404">
        <v>0</v>
      </c>
      <c r="IM404">
        <v>0</v>
      </c>
      <c r="IN404">
        <v>0</v>
      </c>
      <c r="IU404">
        <v>35</v>
      </c>
      <c r="IV404">
        <v>35</v>
      </c>
      <c r="IW404">
        <v>35</v>
      </c>
      <c r="IX404">
        <v>35</v>
      </c>
      <c r="IY404">
        <v>35</v>
      </c>
      <c r="IZ404">
        <v>35</v>
      </c>
      <c r="JG404">
        <v>0</v>
      </c>
      <c r="JH404">
        <v>0</v>
      </c>
      <c r="JI404">
        <v>0</v>
      </c>
      <c r="JJ404">
        <v>0</v>
      </c>
      <c r="JK404">
        <v>0</v>
      </c>
      <c r="JL404">
        <v>0</v>
      </c>
      <c r="KQ404">
        <v>1</v>
      </c>
      <c r="KS404">
        <v>1</v>
      </c>
      <c r="KT404">
        <v>1</v>
      </c>
      <c r="KU404">
        <v>1</v>
      </c>
      <c r="KZ404">
        <v>1</v>
      </c>
      <c r="LE404">
        <v>1</v>
      </c>
      <c r="LJ404">
        <v>1</v>
      </c>
      <c r="LO404">
        <v>1</v>
      </c>
      <c r="LT404">
        <v>1</v>
      </c>
      <c r="LV404">
        <v>1</v>
      </c>
      <c r="MB404">
        <v>1</v>
      </c>
      <c r="MD404">
        <v>0</v>
      </c>
      <c r="ME404">
        <v>2</v>
      </c>
      <c r="MF404">
        <v>1</v>
      </c>
      <c r="MG404">
        <v>11</v>
      </c>
      <c r="MH404">
        <v>0</v>
      </c>
      <c r="MI404">
        <v>7</v>
      </c>
      <c r="MJ404">
        <v>0</v>
      </c>
      <c r="MK404">
        <v>3</v>
      </c>
      <c r="ML404" t="s">
        <v>9993</v>
      </c>
      <c r="MM404" t="s">
        <v>7</v>
      </c>
      <c r="MN404" t="s">
        <v>874</v>
      </c>
      <c r="MO404" t="s">
        <v>7</v>
      </c>
      <c r="MP404" t="s">
        <v>875</v>
      </c>
      <c r="MQ404" t="s">
        <v>876</v>
      </c>
      <c r="MR404" t="s">
        <v>877</v>
      </c>
    </row>
    <row r="405" spans="1:356" x14ac:dyDescent="0.35">
      <c r="A405" t="s">
        <v>4678</v>
      </c>
      <c r="B405" t="s">
        <v>4674</v>
      </c>
      <c r="C405" t="s">
        <v>42</v>
      </c>
      <c r="D405" t="s">
        <v>44</v>
      </c>
      <c r="E405" t="s">
        <v>4679</v>
      </c>
      <c r="F405" t="s">
        <v>4675</v>
      </c>
      <c r="G405" t="s">
        <v>4676</v>
      </c>
      <c r="H405" t="s">
        <v>102</v>
      </c>
      <c r="K405">
        <v>0</v>
      </c>
      <c r="L405">
        <v>0</v>
      </c>
      <c r="M405">
        <v>0</v>
      </c>
      <c r="N405">
        <v>0</v>
      </c>
      <c r="V405">
        <v>1</v>
      </c>
      <c r="X405">
        <v>1</v>
      </c>
      <c r="AC405">
        <v>1</v>
      </c>
      <c r="AF405">
        <v>1</v>
      </c>
      <c r="AI405">
        <v>0</v>
      </c>
      <c r="AJ405">
        <v>30</v>
      </c>
      <c r="AK405">
        <v>0</v>
      </c>
      <c r="AL405">
        <v>30</v>
      </c>
      <c r="AM405">
        <v>30</v>
      </c>
      <c r="AX405">
        <v>30</v>
      </c>
      <c r="BI405">
        <v>0</v>
      </c>
      <c r="BT405">
        <v>30</v>
      </c>
      <c r="CE405">
        <v>0</v>
      </c>
      <c r="CR405">
        <v>30</v>
      </c>
      <c r="DE405">
        <v>0</v>
      </c>
      <c r="DR405">
        <v>30</v>
      </c>
      <c r="EE405">
        <v>30</v>
      </c>
      <c r="EQ405">
        <v>30</v>
      </c>
      <c r="FC405">
        <v>0</v>
      </c>
      <c r="FO405">
        <v>30</v>
      </c>
      <c r="GA405">
        <v>30</v>
      </c>
      <c r="GM405">
        <v>30</v>
      </c>
      <c r="GY405">
        <v>0</v>
      </c>
      <c r="HK405">
        <v>30</v>
      </c>
      <c r="HW405">
        <v>30</v>
      </c>
      <c r="II405">
        <v>30</v>
      </c>
      <c r="IU405">
        <v>0</v>
      </c>
      <c r="JG405">
        <v>30</v>
      </c>
      <c r="LZ405">
        <v>1</v>
      </c>
      <c r="MD405">
        <v>0</v>
      </c>
      <c r="ME405">
        <v>1</v>
      </c>
      <c r="MF405">
        <v>1</v>
      </c>
      <c r="MG405">
        <v>0</v>
      </c>
      <c r="MH405">
        <v>0</v>
      </c>
      <c r="MI405">
        <v>0</v>
      </c>
      <c r="MJ405">
        <v>0</v>
      </c>
      <c r="MK405">
        <v>0</v>
      </c>
      <c r="ML405" t="s">
        <v>9994</v>
      </c>
      <c r="MM405" t="s">
        <v>7</v>
      </c>
      <c r="MO405" t="s">
        <v>7</v>
      </c>
      <c r="MQ405" t="s">
        <v>4677</v>
      </c>
      <c r="MR405" t="s">
        <v>102</v>
      </c>
    </row>
    <row r="406" spans="1:356" x14ac:dyDescent="0.35">
      <c r="A406" t="s">
        <v>8262</v>
      </c>
      <c r="B406" t="s">
        <v>8256</v>
      </c>
      <c r="C406" t="s">
        <v>42</v>
      </c>
      <c r="D406" t="s">
        <v>44</v>
      </c>
      <c r="E406" t="s">
        <v>8263</v>
      </c>
      <c r="F406" t="s">
        <v>8257</v>
      </c>
      <c r="G406" t="s">
        <v>8258</v>
      </c>
      <c r="H406" t="s">
        <v>102</v>
      </c>
      <c r="K406">
        <v>0</v>
      </c>
      <c r="L406">
        <v>0</v>
      </c>
      <c r="M406">
        <v>0</v>
      </c>
      <c r="N406">
        <v>0</v>
      </c>
      <c r="V406">
        <v>1</v>
      </c>
      <c r="W406">
        <v>1</v>
      </c>
      <c r="Y406">
        <v>1</v>
      </c>
      <c r="AC406">
        <v>1</v>
      </c>
      <c r="AE406">
        <v>1</v>
      </c>
      <c r="AF406">
        <v>1</v>
      </c>
      <c r="AI406">
        <v>0</v>
      </c>
      <c r="AJ406">
        <v>15</v>
      </c>
      <c r="AK406">
        <v>0</v>
      </c>
      <c r="AL406">
        <v>0</v>
      </c>
      <c r="AM406">
        <v>0</v>
      </c>
      <c r="AN406">
        <v>0</v>
      </c>
      <c r="AO406">
        <v>0</v>
      </c>
      <c r="AX406">
        <v>15</v>
      </c>
      <c r="AY406">
        <v>15</v>
      </c>
      <c r="AZ406">
        <v>15</v>
      </c>
      <c r="BI406">
        <v>0</v>
      </c>
      <c r="BJ406">
        <v>0</v>
      </c>
      <c r="BK406">
        <v>0</v>
      </c>
      <c r="BT406">
        <v>0</v>
      </c>
      <c r="BU406">
        <v>0</v>
      </c>
      <c r="BV406">
        <v>0</v>
      </c>
      <c r="CE406">
        <v>0</v>
      </c>
      <c r="CF406">
        <v>0</v>
      </c>
      <c r="CG406">
        <v>0</v>
      </c>
      <c r="CR406">
        <v>15</v>
      </c>
      <c r="CS406">
        <v>15</v>
      </c>
      <c r="CT406">
        <v>15</v>
      </c>
      <c r="DE406">
        <v>0</v>
      </c>
      <c r="DF406">
        <v>0</v>
      </c>
      <c r="DG406">
        <v>0</v>
      </c>
      <c r="DR406">
        <v>0</v>
      </c>
      <c r="DS406">
        <v>0</v>
      </c>
      <c r="DT406">
        <v>0</v>
      </c>
      <c r="EE406">
        <v>0</v>
      </c>
      <c r="EF406">
        <v>0</v>
      </c>
      <c r="EG406">
        <v>0</v>
      </c>
      <c r="EQ406">
        <v>0</v>
      </c>
      <c r="ER406">
        <v>0</v>
      </c>
      <c r="ES406">
        <v>0</v>
      </c>
      <c r="FC406">
        <v>0</v>
      </c>
      <c r="FD406">
        <v>0</v>
      </c>
      <c r="FE406">
        <v>0</v>
      </c>
      <c r="FO406">
        <v>0</v>
      </c>
      <c r="FP406">
        <v>0</v>
      </c>
      <c r="FQ406">
        <v>0</v>
      </c>
      <c r="GA406">
        <v>0</v>
      </c>
      <c r="GB406">
        <v>0</v>
      </c>
      <c r="GC406">
        <v>0</v>
      </c>
      <c r="GM406">
        <v>0</v>
      </c>
      <c r="GN406">
        <v>0</v>
      </c>
      <c r="GO406">
        <v>0</v>
      </c>
      <c r="GY406">
        <v>0</v>
      </c>
      <c r="GZ406">
        <v>0</v>
      </c>
      <c r="HA406">
        <v>0</v>
      </c>
      <c r="HK406">
        <v>0</v>
      </c>
      <c r="HL406">
        <v>0</v>
      </c>
      <c r="HM406">
        <v>0</v>
      </c>
      <c r="HW406">
        <v>0</v>
      </c>
      <c r="HX406">
        <v>0</v>
      </c>
      <c r="HY406">
        <v>0</v>
      </c>
      <c r="II406">
        <v>0</v>
      </c>
      <c r="IJ406">
        <v>0</v>
      </c>
      <c r="IK406">
        <v>0</v>
      </c>
      <c r="IU406">
        <v>0</v>
      </c>
      <c r="IV406">
        <v>0</v>
      </c>
      <c r="IW406">
        <v>0</v>
      </c>
      <c r="JG406">
        <v>0</v>
      </c>
      <c r="JH406">
        <v>0</v>
      </c>
      <c r="JI406">
        <v>0</v>
      </c>
      <c r="KQ406">
        <v>2</v>
      </c>
      <c r="LV406">
        <v>1</v>
      </c>
      <c r="LX406">
        <v>1</v>
      </c>
      <c r="MD406">
        <v>0</v>
      </c>
      <c r="ME406">
        <v>1</v>
      </c>
      <c r="MF406">
        <v>0</v>
      </c>
      <c r="MG406">
        <v>1</v>
      </c>
      <c r="MH406">
        <v>0</v>
      </c>
      <c r="MI406">
        <v>1</v>
      </c>
      <c r="MJ406">
        <v>0</v>
      </c>
      <c r="MK406">
        <v>1</v>
      </c>
      <c r="ML406" t="s">
        <v>9995</v>
      </c>
      <c r="MM406" t="s">
        <v>20</v>
      </c>
      <c r="MN406" t="s">
        <v>8260</v>
      </c>
      <c r="MO406" t="s">
        <v>7</v>
      </c>
      <c r="MP406" t="s">
        <v>8261</v>
      </c>
      <c r="MQ406" t="s">
        <v>8259</v>
      </c>
      <c r="MR406" t="s">
        <v>230</v>
      </c>
    </row>
    <row r="407" spans="1:356" x14ac:dyDescent="0.35">
      <c r="A407" t="s">
        <v>4836</v>
      </c>
      <c r="B407" t="s">
        <v>4829</v>
      </c>
      <c r="C407" t="s">
        <v>42</v>
      </c>
      <c r="D407" t="s">
        <v>44</v>
      </c>
      <c r="E407" t="s">
        <v>4837</v>
      </c>
      <c r="F407" t="s">
        <v>4830</v>
      </c>
      <c r="G407" t="s">
        <v>4831</v>
      </c>
      <c r="H407" t="s">
        <v>48</v>
      </c>
      <c r="I407" t="s">
        <v>4832</v>
      </c>
      <c r="K407">
        <v>0</v>
      </c>
      <c r="L407">
        <v>0</v>
      </c>
      <c r="M407">
        <v>0</v>
      </c>
      <c r="N407">
        <v>0</v>
      </c>
      <c r="AI407">
        <v>0</v>
      </c>
      <c r="AJ407">
        <v>12</v>
      </c>
      <c r="AK407">
        <v>0</v>
      </c>
      <c r="AL407">
        <v>0</v>
      </c>
      <c r="AM407">
        <v>0</v>
      </c>
      <c r="AN407">
        <v>0</v>
      </c>
      <c r="AO407">
        <v>0</v>
      </c>
      <c r="AP407">
        <v>0</v>
      </c>
      <c r="AQ407">
        <v>0</v>
      </c>
      <c r="AX407">
        <v>12</v>
      </c>
      <c r="AY407">
        <v>12</v>
      </c>
      <c r="AZ407">
        <v>12</v>
      </c>
      <c r="BA407">
        <v>12</v>
      </c>
      <c r="BB407">
        <v>12</v>
      </c>
      <c r="BI407">
        <v>0</v>
      </c>
      <c r="BJ407">
        <v>0</v>
      </c>
      <c r="BK407">
        <v>0</v>
      </c>
      <c r="BL407">
        <v>0</v>
      </c>
      <c r="BM407">
        <v>0</v>
      </c>
      <c r="BT407">
        <v>0</v>
      </c>
      <c r="BU407">
        <v>0</v>
      </c>
      <c r="BV407">
        <v>0</v>
      </c>
      <c r="BW407">
        <v>0</v>
      </c>
      <c r="BX407">
        <v>0</v>
      </c>
      <c r="CE407">
        <v>0</v>
      </c>
      <c r="CF407">
        <v>0</v>
      </c>
      <c r="CG407">
        <v>0</v>
      </c>
      <c r="CH407">
        <v>0</v>
      </c>
      <c r="CI407">
        <v>0</v>
      </c>
      <c r="CJ407">
        <v>0</v>
      </c>
      <c r="CR407">
        <v>12</v>
      </c>
      <c r="CS407">
        <v>12</v>
      </c>
      <c r="CT407">
        <v>12</v>
      </c>
      <c r="CU407">
        <v>12</v>
      </c>
      <c r="CV407">
        <v>12</v>
      </c>
      <c r="CW407">
        <v>12</v>
      </c>
      <c r="DE407">
        <v>0</v>
      </c>
      <c r="DF407">
        <v>0</v>
      </c>
      <c r="DG407">
        <v>0</v>
      </c>
      <c r="DH407">
        <v>0</v>
      </c>
      <c r="DI407">
        <v>0</v>
      </c>
      <c r="DJ407">
        <v>0</v>
      </c>
      <c r="DR407">
        <v>0</v>
      </c>
      <c r="DS407">
        <v>0</v>
      </c>
      <c r="DT407">
        <v>0</v>
      </c>
      <c r="DU407">
        <v>0</v>
      </c>
      <c r="DV407">
        <v>0</v>
      </c>
      <c r="DW407">
        <v>0</v>
      </c>
      <c r="EE407">
        <v>0</v>
      </c>
      <c r="EF407">
        <v>0</v>
      </c>
      <c r="EG407">
        <v>0</v>
      </c>
      <c r="EH407">
        <v>0</v>
      </c>
      <c r="EI407">
        <v>0</v>
      </c>
      <c r="EQ407">
        <v>9</v>
      </c>
      <c r="ER407">
        <v>9</v>
      </c>
      <c r="ES407">
        <v>9</v>
      </c>
      <c r="ET407">
        <v>9</v>
      </c>
      <c r="EU407">
        <v>9</v>
      </c>
      <c r="FC407">
        <v>0</v>
      </c>
      <c r="FD407">
        <v>0</v>
      </c>
      <c r="FE407">
        <v>0</v>
      </c>
      <c r="FF407">
        <v>0</v>
      </c>
      <c r="FG407">
        <v>0</v>
      </c>
      <c r="FO407">
        <v>0</v>
      </c>
      <c r="FP407">
        <v>0</v>
      </c>
      <c r="FQ407">
        <v>0</v>
      </c>
      <c r="FR407">
        <v>0</v>
      </c>
      <c r="FS407">
        <v>0</v>
      </c>
      <c r="GA407">
        <v>0</v>
      </c>
      <c r="GB407">
        <v>0</v>
      </c>
      <c r="GC407">
        <v>0</v>
      </c>
      <c r="GD407">
        <v>0</v>
      </c>
      <c r="GE407">
        <v>0</v>
      </c>
      <c r="GM407">
        <v>9</v>
      </c>
      <c r="GN407">
        <v>9</v>
      </c>
      <c r="GO407">
        <v>9</v>
      </c>
      <c r="GP407">
        <v>9</v>
      </c>
      <c r="GQ407">
        <v>9</v>
      </c>
      <c r="GY407">
        <v>0</v>
      </c>
      <c r="GZ407">
        <v>0</v>
      </c>
      <c r="HA407">
        <v>0</v>
      </c>
      <c r="HB407">
        <v>0</v>
      </c>
      <c r="HC407">
        <v>0</v>
      </c>
      <c r="HK407">
        <v>0</v>
      </c>
      <c r="HL407">
        <v>0</v>
      </c>
      <c r="HM407">
        <v>0</v>
      </c>
      <c r="HN407">
        <v>0</v>
      </c>
      <c r="HO407">
        <v>0</v>
      </c>
      <c r="HW407">
        <v>0</v>
      </c>
      <c r="HX407">
        <v>0</v>
      </c>
      <c r="HY407">
        <v>0</v>
      </c>
      <c r="HZ407">
        <v>0</v>
      </c>
      <c r="II407">
        <v>9</v>
      </c>
      <c r="IJ407">
        <v>9</v>
      </c>
      <c r="IK407">
        <v>9</v>
      </c>
      <c r="IL407">
        <v>9</v>
      </c>
      <c r="IU407">
        <v>0</v>
      </c>
      <c r="IV407">
        <v>0</v>
      </c>
      <c r="IW407">
        <v>0</v>
      </c>
      <c r="IX407">
        <v>0</v>
      </c>
      <c r="JG407">
        <v>0</v>
      </c>
      <c r="JH407">
        <v>0</v>
      </c>
      <c r="JI407">
        <v>0</v>
      </c>
      <c r="JJ407">
        <v>0</v>
      </c>
      <c r="KQ407">
        <v>1</v>
      </c>
      <c r="KS407">
        <v>1</v>
      </c>
      <c r="KU407">
        <v>1</v>
      </c>
      <c r="KW407">
        <v>1</v>
      </c>
      <c r="KZ407">
        <v>1</v>
      </c>
      <c r="LE407">
        <v>1</v>
      </c>
      <c r="LG407">
        <v>1</v>
      </c>
      <c r="LH407">
        <v>1</v>
      </c>
      <c r="LO407">
        <v>1</v>
      </c>
      <c r="LT407">
        <v>1</v>
      </c>
      <c r="MB407">
        <v>1</v>
      </c>
      <c r="MD407">
        <v>0</v>
      </c>
      <c r="ME407">
        <v>1</v>
      </c>
      <c r="MF407">
        <v>0</v>
      </c>
      <c r="MG407">
        <v>2</v>
      </c>
      <c r="MH407">
        <v>0</v>
      </c>
      <c r="MI407">
        <v>2</v>
      </c>
      <c r="MJ407">
        <v>0</v>
      </c>
      <c r="MK407">
        <v>0</v>
      </c>
      <c r="ML407" t="s">
        <v>9647</v>
      </c>
      <c r="MM407" t="s">
        <v>7</v>
      </c>
      <c r="MN407" t="s">
        <v>4833</v>
      </c>
      <c r="MO407" t="s">
        <v>7</v>
      </c>
      <c r="MP407" t="s">
        <v>4834</v>
      </c>
      <c r="MQ407" t="s">
        <v>4835</v>
      </c>
      <c r="MR407" t="s">
        <v>5</v>
      </c>
    </row>
    <row r="408" spans="1:356" x14ac:dyDescent="0.35">
      <c r="A408" t="s">
        <v>7454</v>
      </c>
      <c r="B408" t="s">
        <v>7448</v>
      </c>
      <c r="C408" t="s">
        <v>42</v>
      </c>
      <c r="D408" t="s">
        <v>44</v>
      </c>
      <c r="E408" t="s">
        <v>7455</v>
      </c>
      <c r="F408" t="s">
        <v>7449</v>
      </c>
      <c r="G408" t="s">
        <v>7450</v>
      </c>
      <c r="H408" t="s">
        <v>18</v>
      </c>
      <c r="K408">
        <v>0</v>
      </c>
      <c r="L408">
        <v>0</v>
      </c>
      <c r="M408">
        <v>0</v>
      </c>
      <c r="N408">
        <v>0</v>
      </c>
      <c r="T408">
        <v>1</v>
      </c>
      <c r="X408">
        <v>1</v>
      </c>
      <c r="AC408">
        <v>1</v>
      </c>
      <c r="AF408">
        <v>1</v>
      </c>
      <c r="AI408">
        <v>0</v>
      </c>
      <c r="AJ408">
        <v>0</v>
      </c>
      <c r="AK408">
        <v>0</v>
      </c>
      <c r="AL408">
        <v>20</v>
      </c>
      <c r="AM408">
        <v>0</v>
      </c>
      <c r="AN408">
        <v>0</v>
      </c>
      <c r="AO408">
        <v>0</v>
      </c>
      <c r="AP408">
        <v>0</v>
      </c>
      <c r="AX408">
        <v>0</v>
      </c>
      <c r="AY408">
        <v>0</v>
      </c>
      <c r="AZ408">
        <v>0</v>
      </c>
      <c r="BA408">
        <v>0</v>
      </c>
      <c r="BI408">
        <v>0</v>
      </c>
      <c r="BJ408">
        <v>0</v>
      </c>
      <c r="BK408">
        <v>0</v>
      </c>
      <c r="BL408">
        <v>0</v>
      </c>
      <c r="BT408">
        <v>10</v>
      </c>
      <c r="BU408">
        <v>10</v>
      </c>
      <c r="BV408">
        <v>0</v>
      </c>
      <c r="BW408">
        <v>0</v>
      </c>
      <c r="CE408">
        <v>0</v>
      </c>
      <c r="CF408">
        <v>0</v>
      </c>
      <c r="CG408">
        <v>0</v>
      </c>
      <c r="CR408">
        <v>0</v>
      </c>
      <c r="CS408">
        <v>0</v>
      </c>
      <c r="CT408">
        <v>0</v>
      </c>
      <c r="DE408">
        <v>0</v>
      </c>
      <c r="DF408">
        <v>0</v>
      </c>
      <c r="DG408">
        <v>0</v>
      </c>
      <c r="DR408">
        <v>0</v>
      </c>
      <c r="DS408">
        <v>0</v>
      </c>
      <c r="DT408">
        <v>0</v>
      </c>
      <c r="EE408">
        <v>0</v>
      </c>
      <c r="EF408">
        <v>0</v>
      </c>
      <c r="EG408">
        <v>0</v>
      </c>
      <c r="EH408">
        <v>0</v>
      </c>
      <c r="EQ408">
        <v>0</v>
      </c>
      <c r="ER408">
        <v>0</v>
      </c>
      <c r="ES408">
        <v>0</v>
      </c>
      <c r="ET408">
        <v>0</v>
      </c>
      <c r="FC408">
        <v>0</v>
      </c>
      <c r="FD408">
        <v>0</v>
      </c>
      <c r="FE408">
        <v>0</v>
      </c>
      <c r="FF408">
        <v>0</v>
      </c>
      <c r="FO408">
        <v>0</v>
      </c>
      <c r="FP408">
        <v>0</v>
      </c>
      <c r="FQ408">
        <v>0</v>
      </c>
      <c r="FR408">
        <v>0</v>
      </c>
      <c r="GA408">
        <v>0</v>
      </c>
      <c r="GB408">
        <v>0</v>
      </c>
      <c r="GC408">
        <v>0</v>
      </c>
      <c r="GD408">
        <v>0</v>
      </c>
      <c r="GE408">
        <v>0</v>
      </c>
      <c r="GM408">
        <v>0</v>
      </c>
      <c r="GN408">
        <v>0</v>
      </c>
      <c r="GO408">
        <v>0</v>
      </c>
      <c r="GP408">
        <v>0</v>
      </c>
      <c r="GQ408">
        <v>0</v>
      </c>
      <c r="GY408">
        <v>0</v>
      </c>
      <c r="GZ408">
        <v>0</v>
      </c>
      <c r="HA408">
        <v>0</v>
      </c>
      <c r="HB408">
        <v>0</v>
      </c>
      <c r="HC408">
        <v>0</v>
      </c>
      <c r="HK408">
        <v>0</v>
      </c>
      <c r="HL408">
        <v>0</v>
      </c>
      <c r="HM408">
        <v>0</v>
      </c>
      <c r="HN408">
        <v>10</v>
      </c>
      <c r="HO408">
        <v>0</v>
      </c>
      <c r="HW408">
        <v>0</v>
      </c>
      <c r="HX408">
        <v>0</v>
      </c>
      <c r="HY408">
        <v>0</v>
      </c>
      <c r="II408">
        <v>0</v>
      </c>
      <c r="IJ408">
        <v>0</v>
      </c>
      <c r="IK408">
        <v>0</v>
      </c>
      <c r="IU408">
        <v>0</v>
      </c>
      <c r="IV408">
        <v>0</v>
      </c>
      <c r="IW408">
        <v>0</v>
      </c>
      <c r="JG408">
        <v>10</v>
      </c>
      <c r="JH408">
        <v>10</v>
      </c>
      <c r="JI408">
        <v>10</v>
      </c>
      <c r="KQ408">
        <v>2</v>
      </c>
      <c r="LV408">
        <v>1</v>
      </c>
      <c r="LX408">
        <v>1</v>
      </c>
      <c r="MD408">
        <v>0</v>
      </c>
      <c r="ME408">
        <v>0</v>
      </c>
      <c r="MF408">
        <v>0</v>
      </c>
      <c r="MG408">
        <v>0</v>
      </c>
      <c r="MH408">
        <v>0</v>
      </c>
      <c r="MI408">
        <v>0</v>
      </c>
      <c r="MJ408">
        <v>0</v>
      </c>
      <c r="MK408">
        <v>0</v>
      </c>
      <c r="ML408" t="s">
        <v>9997</v>
      </c>
      <c r="MM408" t="s">
        <v>20</v>
      </c>
      <c r="MN408" t="s">
        <v>7451</v>
      </c>
      <c r="MO408" t="s">
        <v>20</v>
      </c>
      <c r="MP408" t="s">
        <v>7452</v>
      </c>
      <c r="MQ408" t="s">
        <v>7453</v>
      </c>
      <c r="MR408" t="s">
        <v>18</v>
      </c>
    </row>
    <row r="409" spans="1:356" x14ac:dyDescent="0.35">
      <c r="A409" t="s">
        <v>5182</v>
      </c>
      <c r="B409" t="s">
        <v>5175</v>
      </c>
      <c r="C409" t="s">
        <v>42</v>
      </c>
      <c r="D409" t="s">
        <v>44</v>
      </c>
      <c r="E409" t="s">
        <v>5183</v>
      </c>
      <c r="F409" t="s">
        <v>5176</v>
      </c>
      <c r="G409" t="s">
        <v>5177</v>
      </c>
      <c r="H409" t="s">
        <v>102</v>
      </c>
      <c r="K409">
        <v>0</v>
      </c>
      <c r="L409">
        <v>0</v>
      </c>
      <c r="M409">
        <v>0</v>
      </c>
      <c r="N409">
        <v>0</v>
      </c>
      <c r="T409">
        <v>1</v>
      </c>
      <c r="W409">
        <v>1</v>
      </c>
      <c r="AB409">
        <v>1</v>
      </c>
      <c r="AF409">
        <v>1</v>
      </c>
      <c r="AI409">
        <v>0</v>
      </c>
      <c r="AJ409">
        <v>0</v>
      </c>
      <c r="AK409">
        <v>0</v>
      </c>
      <c r="AL409">
        <v>0</v>
      </c>
      <c r="AM409">
        <v>0</v>
      </c>
      <c r="AN409">
        <v>0</v>
      </c>
      <c r="AO409">
        <v>0</v>
      </c>
      <c r="AP409">
        <v>0</v>
      </c>
      <c r="AQ409">
        <v>0</v>
      </c>
      <c r="AR409">
        <v>0</v>
      </c>
      <c r="AX409">
        <v>0</v>
      </c>
      <c r="AY409">
        <v>0</v>
      </c>
      <c r="AZ409">
        <v>0</v>
      </c>
      <c r="BA409">
        <v>0</v>
      </c>
      <c r="BB409">
        <v>0</v>
      </c>
      <c r="BC409">
        <v>0</v>
      </c>
      <c r="BI409">
        <v>0</v>
      </c>
      <c r="BJ409">
        <v>0</v>
      </c>
      <c r="BK409">
        <v>0</v>
      </c>
      <c r="BL409">
        <v>0</v>
      </c>
      <c r="BM409">
        <v>0</v>
      </c>
      <c r="BN409">
        <v>0</v>
      </c>
      <c r="BT409">
        <v>0</v>
      </c>
      <c r="BU409">
        <v>0</v>
      </c>
      <c r="BV409">
        <v>0</v>
      </c>
      <c r="BW409">
        <v>0</v>
      </c>
      <c r="BX409">
        <v>0</v>
      </c>
      <c r="BY409">
        <v>0</v>
      </c>
      <c r="CE409">
        <v>0</v>
      </c>
      <c r="CF409">
        <v>0</v>
      </c>
      <c r="CG409">
        <v>0</v>
      </c>
      <c r="CH409">
        <v>0</v>
      </c>
      <c r="CI409">
        <v>0</v>
      </c>
      <c r="CR409">
        <v>0</v>
      </c>
      <c r="CS409">
        <v>0</v>
      </c>
      <c r="CT409">
        <v>0</v>
      </c>
      <c r="CU409">
        <v>0</v>
      </c>
      <c r="CV409">
        <v>0</v>
      </c>
      <c r="DE409">
        <v>0</v>
      </c>
      <c r="DF409">
        <v>0</v>
      </c>
      <c r="DG409">
        <v>0</v>
      </c>
      <c r="DH409">
        <v>0</v>
      </c>
      <c r="DI409">
        <v>0</v>
      </c>
      <c r="DR409">
        <v>0</v>
      </c>
      <c r="DS409">
        <v>0</v>
      </c>
      <c r="DT409">
        <v>0</v>
      </c>
      <c r="DU409">
        <v>0</v>
      </c>
      <c r="DV409">
        <v>0</v>
      </c>
      <c r="EE409">
        <v>0</v>
      </c>
      <c r="EF409">
        <v>6</v>
      </c>
      <c r="EG409">
        <v>19</v>
      </c>
      <c r="EH409">
        <v>18</v>
      </c>
      <c r="EI409">
        <v>19</v>
      </c>
      <c r="EQ409">
        <v>0</v>
      </c>
      <c r="ER409">
        <v>0</v>
      </c>
      <c r="ES409">
        <v>0</v>
      </c>
      <c r="ET409">
        <v>0</v>
      </c>
      <c r="EU409">
        <v>0</v>
      </c>
      <c r="FC409">
        <v>0</v>
      </c>
      <c r="FD409">
        <v>0</v>
      </c>
      <c r="FE409">
        <v>0</v>
      </c>
      <c r="FF409">
        <v>0</v>
      </c>
      <c r="FG409">
        <v>0</v>
      </c>
      <c r="FO409">
        <v>0</v>
      </c>
      <c r="FP409">
        <v>6</v>
      </c>
      <c r="FQ409">
        <v>19</v>
      </c>
      <c r="FR409">
        <v>18</v>
      </c>
      <c r="FS409">
        <v>19</v>
      </c>
      <c r="GA409">
        <v>0</v>
      </c>
      <c r="GB409">
        <v>0</v>
      </c>
      <c r="GC409">
        <v>0</v>
      </c>
      <c r="GM409">
        <v>0</v>
      </c>
      <c r="GN409">
        <v>0</v>
      </c>
      <c r="GO409">
        <v>0</v>
      </c>
      <c r="GY409">
        <v>0</v>
      </c>
      <c r="GZ409">
        <v>0</v>
      </c>
      <c r="HA409">
        <v>0</v>
      </c>
      <c r="HK409">
        <v>0</v>
      </c>
      <c r="HL409">
        <v>0</v>
      </c>
      <c r="HM409">
        <v>0</v>
      </c>
      <c r="HW409">
        <v>0</v>
      </c>
      <c r="HX409">
        <v>0</v>
      </c>
      <c r="HY409">
        <v>0</v>
      </c>
      <c r="HZ409">
        <v>0</v>
      </c>
      <c r="II409">
        <v>0</v>
      </c>
      <c r="IJ409">
        <v>0</v>
      </c>
      <c r="IK409">
        <v>0</v>
      </c>
      <c r="IL409">
        <v>0</v>
      </c>
      <c r="IU409">
        <v>0</v>
      </c>
      <c r="IV409">
        <v>0</v>
      </c>
      <c r="IW409">
        <v>0</v>
      </c>
      <c r="IX409">
        <v>0</v>
      </c>
      <c r="JG409">
        <v>0</v>
      </c>
      <c r="JH409">
        <v>0</v>
      </c>
      <c r="JI409">
        <v>0</v>
      </c>
      <c r="JJ409">
        <v>0</v>
      </c>
      <c r="KQ409">
        <v>1</v>
      </c>
      <c r="KU409">
        <v>1</v>
      </c>
      <c r="KZ409">
        <v>1</v>
      </c>
      <c r="LE409">
        <v>1</v>
      </c>
      <c r="LG409">
        <v>1</v>
      </c>
      <c r="LO409">
        <v>1</v>
      </c>
      <c r="LT409">
        <v>1</v>
      </c>
      <c r="MB409">
        <v>1</v>
      </c>
      <c r="MD409">
        <v>0</v>
      </c>
      <c r="ME409">
        <v>1</v>
      </c>
      <c r="MF409">
        <v>1</v>
      </c>
      <c r="MG409">
        <v>0</v>
      </c>
      <c r="MH409">
        <v>0</v>
      </c>
      <c r="MI409">
        <v>1</v>
      </c>
      <c r="MJ409">
        <v>0</v>
      </c>
      <c r="MK409">
        <v>1</v>
      </c>
      <c r="ML409" t="s">
        <v>9998</v>
      </c>
      <c r="MM409" t="s">
        <v>20</v>
      </c>
      <c r="MN409" t="s">
        <v>5178</v>
      </c>
      <c r="MO409" t="s">
        <v>20</v>
      </c>
      <c r="MP409" t="s">
        <v>5179</v>
      </c>
      <c r="MQ409" t="s">
        <v>5180</v>
      </c>
      <c r="MR409" t="s">
        <v>5181</v>
      </c>
    </row>
    <row r="410" spans="1:356" x14ac:dyDescent="0.35">
      <c r="A410" t="s">
        <v>5095</v>
      </c>
      <c r="B410" t="s">
        <v>5089</v>
      </c>
      <c r="C410" t="s">
        <v>12</v>
      </c>
      <c r="D410" t="s">
        <v>44</v>
      </c>
      <c r="E410" t="s">
        <v>5096</v>
      </c>
      <c r="F410" t="s">
        <v>5090</v>
      </c>
      <c r="G410" t="s">
        <v>5091</v>
      </c>
      <c r="H410" t="s">
        <v>18</v>
      </c>
      <c r="K410">
        <v>0</v>
      </c>
      <c r="L410">
        <v>0</v>
      </c>
      <c r="M410">
        <v>0</v>
      </c>
      <c r="N410">
        <v>0</v>
      </c>
      <c r="KM410">
        <v>0</v>
      </c>
      <c r="KN410">
        <v>266</v>
      </c>
      <c r="KO410">
        <v>0</v>
      </c>
      <c r="KP410">
        <v>0</v>
      </c>
      <c r="KQ410">
        <v>2</v>
      </c>
      <c r="MC410">
        <v>1</v>
      </c>
      <c r="MD410">
        <v>1</v>
      </c>
      <c r="ME410">
        <v>0</v>
      </c>
      <c r="MF410">
        <v>1</v>
      </c>
      <c r="MG410">
        <v>1</v>
      </c>
      <c r="MH410">
        <v>0</v>
      </c>
      <c r="MI410">
        <v>1</v>
      </c>
      <c r="MJ410">
        <v>1</v>
      </c>
      <c r="MK410">
        <v>1</v>
      </c>
      <c r="ML410" t="s">
        <v>9999</v>
      </c>
      <c r="MM410" t="s">
        <v>20</v>
      </c>
      <c r="MN410" t="s">
        <v>5092</v>
      </c>
      <c r="MO410" t="s">
        <v>20</v>
      </c>
      <c r="MP410" t="s">
        <v>5093</v>
      </c>
      <c r="MQ410" t="s">
        <v>5094</v>
      </c>
      <c r="MR410" t="s">
        <v>2007</v>
      </c>
    </row>
    <row r="411" spans="1:356" x14ac:dyDescent="0.35">
      <c r="A411" t="s">
        <v>3957</v>
      </c>
      <c r="B411" t="s">
        <v>3953</v>
      </c>
      <c r="C411" t="s">
        <v>42</v>
      </c>
      <c r="D411" t="s">
        <v>44</v>
      </c>
      <c r="E411" t="s">
        <v>3956</v>
      </c>
      <c r="J411">
        <v>1</v>
      </c>
      <c r="K411">
        <v>0</v>
      </c>
      <c r="L411">
        <v>1</v>
      </c>
      <c r="M411">
        <v>0</v>
      </c>
      <c r="N411">
        <v>1</v>
      </c>
      <c r="P411">
        <v>1</v>
      </c>
      <c r="R411">
        <v>1</v>
      </c>
      <c r="AI411">
        <v>12</v>
      </c>
      <c r="AJ411">
        <v>10</v>
      </c>
      <c r="AK411">
        <v>0</v>
      </c>
      <c r="AL411">
        <v>0</v>
      </c>
      <c r="AM411">
        <v>7</v>
      </c>
      <c r="AN411">
        <v>7</v>
      </c>
      <c r="AO411">
        <v>7</v>
      </c>
      <c r="AP411">
        <v>7</v>
      </c>
      <c r="AQ411">
        <v>7</v>
      </c>
      <c r="AX411">
        <v>7</v>
      </c>
      <c r="AY411">
        <v>7</v>
      </c>
      <c r="AZ411">
        <v>7</v>
      </c>
      <c r="BA411">
        <v>7</v>
      </c>
      <c r="BB411">
        <v>7</v>
      </c>
      <c r="BI411">
        <v>7</v>
      </c>
      <c r="BJ411">
        <v>7</v>
      </c>
      <c r="BK411">
        <v>7</v>
      </c>
      <c r="BL411">
        <v>7</v>
      </c>
      <c r="BM411">
        <v>7</v>
      </c>
      <c r="BT411">
        <v>7</v>
      </c>
      <c r="BU411">
        <v>7</v>
      </c>
      <c r="BV411">
        <v>7</v>
      </c>
      <c r="BW411">
        <v>7</v>
      </c>
      <c r="BX411">
        <v>7</v>
      </c>
      <c r="CE411">
        <v>0</v>
      </c>
      <c r="CF411">
        <v>0</v>
      </c>
      <c r="CG411">
        <v>0</v>
      </c>
      <c r="CH411">
        <v>0</v>
      </c>
      <c r="CI411">
        <v>0</v>
      </c>
      <c r="CJ411">
        <v>0</v>
      </c>
      <c r="CR411">
        <v>20</v>
      </c>
      <c r="CS411">
        <v>20</v>
      </c>
      <c r="CT411">
        <v>20</v>
      </c>
      <c r="CU411">
        <v>20</v>
      </c>
      <c r="CV411">
        <v>20</v>
      </c>
      <c r="CW411">
        <v>20</v>
      </c>
      <c r="DE411">
        <v>0</v>
      </c>
      <c r="DF411">
        <v>0</v>
      </c>
      <c r="DG411">
        <v>0</v>
      </c>
      <c r="DH411">
        <v>0</v>
      </c>
      <c r="DI411">
        <v>0</v>
      </c>
      <c r="DJ411">
        <v>0</v>
      </c>
      <c r="DR411">
        <v>0</v>
      </c>
      <c r="DS411">
        <v>0</v>
      </c>
      <c r="DT411">
        <v>0</v>
      </c>
      <c r="DU411">
        <v>0</v>
      </c>
      <c r="DV411">
        <v>0</v>
      </c>
      <c r="DW411">
        <v>0</v>
      </c>
      <c r="EE411">
        <v>0</v>
      </c>
      <c r="EF411">
        <v>0</v>
      </c>
      <c r="EG411">
        <v>0</v>
      </c>
      <c r="EH411">
        <v>0</v>
      </c>
      <c r="EI411">
        <v>0</v>
      </c>
      <c r="EQ411">
        <v>20</v>
      </c>
      <c r="ER411">
        <v>20</v>
      </c>
      <c r="ES411">
        <v>20</v>
      </c>
      <c r="ET411">
        <v>20</v>
      </c>
      <c r="EU411">
        <v>20</v>
      </c>
      <c r="FC411">
        <v>0</v>
      </c>
      <c r="FD411">
        <v>0</v>
      </c>
      <c r="FE411">
        <v>0</v>
      </c>
      <c r="FF411">
        <v>0</v>
      </c>
      <c r="FG411">
        <v>0</v>
      </c>
      <c r="FO411">
        <v>0</v>
      </c>
      <c r="FP411">
        <v>0</v>
      </c>
      <c r="FQ411">
        <v>0</v>
      </c>
      <c r="FR411">
        <v>0</v>
      </c>
      <c r="FS411">
        <v>0</v>
      </c>
      <c r="GA411">
        <v>0</v>
      </c>
      <c r="GB411">
        <v>0</v>
      </c>
      <c r="GC411">
        <v>0</v>
      </c>
      <c r="GD411">
        <v>0</v>
      </c>
      <c r="GE411">
        <v>0</v>
      </c>
      <c r="GM411">
        <v>20</v>
      </c>
      <c r="GN411">
        <v>20</v>
      </c>
      <c r="GO411">
        <v>20</v>
      </c>
      <c r="GP411">
        <v>20</v>
      </c>
      <c r="GQ411">
        <v>20</v>
      </c>
      <c r="GY411">
        <v>0</v>
      </c>
      <c r="GZ411">
        <v>0</v>
      </c>
      <c r="HA411">
        <v>0</v>
      </c>
      <c r="HB411">
        <v>0</v>
      </c>
      <c r="HC411">
        <v>0</v>
      </c>
      <c r="HK411">
        <v>0</v>
      </c>
      <c r="HL411">
        <v>0</v>
      </c>
      <c r="HM411">
        <v>0</v>
      </c>
      <c r="HN411">
        <v>0</v>
      </c>
      <c r="HO411">
        <v>0</v>
      </c>
      <c r="HW411">
        <v>0</v>
      </c>
      <c r="HX411">
        <v>0</v>
      </c>
      <c r="HY411">
        <v>0</v>
      </c>
      <c r="HZ411">
        <v>0</v>
      </c>
      <c r="IA411">
        <v>0</v>
      </c>
      <c r="II411">
        <v>20</v>
      </c>
      <c r="IJ411">
        <v>20</v>
      </c>
      <c r="IK411">
        <v>20</v>
      </c>
      <c r="IL411">
        <v>20</v>
      </c>
      <c r="IM411">
        <v>20</v>
      </c>
      <c r="IU411">
        <v>0</v>
      </c>
      <c r="IV411">
        <v>0</v>
      </c>
      <c r="IW411">
        <v>0</v>
      </c>
      <c r="IX411">
        <v>0</v>
      </c>
      <c r="IY411">
        <v>9</v>
      </c>
      <c r="JG411">
        <v>0</v>
      </c>
      <c r="JH411">
        <v>0</v>
      </c>
      <c r="JI411">
        <v>9</v>
      </c>
      <c r="JJ411">
        <v>0</v>
      </c>
      <c r="JK411">
        <v>0</v>
      </c>
      <c r="KQ411">
        <v>1</v>
      </c>
      <c r="KS411">
        <v>1</v>
      </c>
      <c r="KW411">
        <v>1</v>
      </c>
      <c r="LE411">
        <v>1</v>
      </c>
      <c r="LG411">
        <v>1</v>
      </c>
      <c r="LN411">
        <v>1</v>
      </c>
      <c r="LS411">
        <v>1</v>
      </c>
      <c r="LV411">
        <v>1</v>
      </c>
      <c r="LW411">
        <v>1</v>
      </c>
      <c r="LY411">
        <v>1</v>
      </c>
      <c r="MA411">
        <v>1</v>
      </c>
      <c r="MD411">
        <v>1</v>
      </c>
      <c r="ME411">
        <v>1</v>
      </c>
      <c r="MF411">
        <v>1</v>
      </c>
      <c r="MG411">
        <v>1</v>
      </c>
      <c r="MH411">
        <v>1</v>
      </c>
      <c r="MI411">
        <v>1</v>
      </c>
      <c r="MJ411">
        <v>1</v>
      </c>
      <c r="MK411">
        <v>1</v>
      </c>
      <c r="ML411" t="s">
        <v>10000</v>
      </c>
      <c r="MM411" t="s">
        <v>7</v>
      </c>
      <c r="MN411" t="s">
        <v>3954</v>
      </c>
      <c r="MO411" t="s">
        <v>7</v>
      </c>
      <c r="MP411" t="s">
        <v>3955</v>
      </c>
      <c r="MQ411" t="s">
        <v>3956</v>
      </c>
      <c r="MR411" t="s">
        <v>5</v>
      </c>
    </row>
    <row r="412" spans="1:356" x14ac:dyDescent="0.35">
      <c r="A412" t="s">
        <v>5148</v>
      </c>
      <c r="B412" t="s">
        <v>5144</v>
      </c>
      <c r="C412" t="s">
        <v>42</v>
      </c>
      <c r="D412" t="s">
        <v>44</v>
      </c>
      <c r="E412" t="s">
        <v>5149</v>
      </c>
      <c r="F412" t="s">
        <v>5145</v>
      </c>
      <c r="G412" t="s">
        <v>5146</v>
      </c>
      <c r="H412" t="s">
        <v>5</v>
      </c>
      <c r="K412">
        <v>0</v>
      </c>
      <c r="L412">
        <v>0</v>
      </c>
      <c r="M412">
        <v>0</v>
      </c>
      <c r="N412">
        <v>0</v>
      </c>
      <c r="T412">
        <v>1</v>
      </c>
      <c r="X412">
        <v>1</v>
      </c>
      <c r="AB412">
        <v>1</v>
      </c>
      <c r="AF412">
        <v>1</v>
      </c>
      <c r="AI412">
        <v>0</v>
      </c>
      <c r="AJ412">
        <v>0</v>
      </c>
      <c r="AK412">
        <v>0</v>
      </c>
      <c r="AL412">
        <v>10</v>
      </c>
      <c r="AM412">
        <v>0</v>
      </c>
      <c r="AN412">
        <v>0</v>
      </c>
      <c r="AO412">
        <v>0</v>
      </c>
      <c r="AP412">
        <v>0</v>
      </c>
      <c r="AQ412">
        <v>0</v>
      </c>
      <c r="AR412">
        <v>0</v>
      </c>
      <c r="AS412">
        <v>0</v>
      </c>
      <c r="AX412">
        <v>0</v>
      </c>
      <c r="AY412">
        <v>0</v>
      </c>
      <c r="AZ412">
        <v>0</v>
      </c>
      <c r="BA412">
        <v>0</v>
      </c>
      <c r="BB412">
        <v>0</v>
      </c>
      <c r="BC412">
        <v>0</v>
      </c>
      <c r="BD412">
        <v>0</v>
      </c>
      <c r="BI412">
        <v>0</v>
      </c>
      <c r="BJ412">
        <v>0</v>
      </c>
      <c r="BK412">
        <v>0</v>
      </c>
      <c r="BL412">
        <v>0</v>
      </c>
      <c r="BM412">
        <v>0</v>
      </c>
      <c r="BN412">
        <v>0</v>
      </c>
      <c r="BO412">
        <v>0</v>
      </c>
      <c r="BT412">
        <v>0</v>
      </c>
      <c r="BU412">
        <v>10</v>
      </c>
      <c r="BV412">
        <v>10</v>
      </c>
      <c r="BW412">
        <v>10</v>
      </c>
      <c r="BX412">
        <v>0</v>
      </c>
      <c r="BY412">
        <v>0</v>
      </c>
      <c r="BZ412">
        <v>0</v>
      </c>
      <c r="CE412">
        <v>0</v>
      </c>
      <c r="CF412">
        <v>0</v>
      </c>
      <c r="CG412">
        <v>0</v>
      </c>
      <c r="CH412">
        <v>0</v>
      </c>
      <c r="CI412">
        <v>0</v>
      </c>
      <c r="CJ412">
        <v>0</v>
      </c>
      <c r="CR412">
        <v>0</v>
      </c>
      <c r="CS412">
        <v>0</v>
      </c>
      <c r="CT412">
        <v>0</v>
      </c>
      <c r="CU412">
        <v>0</v>
      </c>
      <c r="CV412">
        <v>0</v>
      </c>
      <c r="CW412">
        <v>0</v>
      </c>
      <c r="DE412">
        <v>0</v>
      </c>
      <c r="DF412">
        <v>0</v>
      </c>
      <c r="DG412">
        <v>0</v>
      </c>
      <c r="DH412">
        <v>0</v>
      </c>
      <c r="DI412">
        <v>0</v>
      </c>
      <c r="DJ412">
        <v>0</v>
      </c>
      <c r="DR412">
        <v>8</v>
      </c>
      <c r="DS412">
        <v>8</v>
      </c>
      <c r="DT412">
        <v>8</v>
      </c>
      <c r="DU412">
        <v>8</v>
      </c>
      <c r="DV412">
        <v>8</v>
      </c>
      <c r="DW412">
        <v>8</v>
      </c>
      <c r="EE412">
        <v>0</v>
      </c>
      <c r="EF412">
        <v>0</v>
      </c>
      <c r="EG412">
        <v>0</v>
      </c>
      <c r="EH412">
        <v>0</v>
      </c>
      <c r="EI412">
        <v>0</v>
      </c>
      <c r="EJ412">
        <v>0</v>
      </c>
      <c r="EK412">
        <v>0</v>
      </c>
      <c r="EQ412">
        <v>7</v>
      </c>
      <c r="ER412">
        <v>7</v>
      </c>
      <c r="ES412">
        <v>7</v>
      </c>
      <c r="ET412">
        <v>7</v>
      </c>
      <c r="EU412">
        <v>7</v>
      </c>
      <c r="EV412">
        <v>7</v>
      </c>
      <c r="EW412">
        <v>7</v>
      </c>
      <c r="FC412">
        <v>0</v>
      </c>
      <c r="FD412">
        <v>0</v>
      </c>
      <c r="FE412">
        <v>0</v>
      </c>
      <c r="FF412">
        <v>0</v>
      </c>
      <c r="FG412">
        <v>0</v>
      </c>
      <c r="FH412">
        <v>0</v>
      </c>
      <c r="FI412">
        <v>0</v>
      </c>
      <c r="FO412">
        <v>10</v>
      </c>
      <c r="FP412">
        <v>10</v>
      </c>
      <c r="FQ412">
        <v>10</v>
      </c>
      <c r="FR412">
        <v>10</v>
      </c>
      <c r="FS412">
        <v>10</v>
      </c>
      <c r="FT412">
        <v>10</v>
      </c>
      <c r="FU412">
        <v>10</v>
      </c>
      <c r="GA412">
        <v>0</v>
      </c>
      <c r="GB412">
        <v>0</v>
      </c>
      <c r="GC412">
        <v>0</v>
      </c>
      <c r="GD412">
        <v>0</v>
      </c>
      <c r="GE412">
        <v>0</v>
      </c>
      <c r="GF412">
        <v>0</v>
      </c>
      <c r="GM412">
        <v>7</v>
      </c>
      <c r="GN412">
        <v>7</v>
      </c>
      <c r="GO412">
        <v>7</v>
      </c>
      <c r="GP412">
        <v>7</v>
      </c>
      <c r="GQ412">
        <v>7</v>
      </c>
      <c r="GR412">
        <v>7</v>
      </c>
      <c r="GY412">
        <v>0</v>
      </c>
      <c r="GZ412">
        <v>0</v>
      </c>
      <c r="HA412">
        <v>0</v>
      </c>
      <c r="HB412">
        <v>0</v>
      </c>
      <c r="HC412">
        <v>0</v>
      </c>
      <c r="HD412">
        <v>0</v>
      </c>
      <c r="HK412">
        <v>0</v>
      </c>
      <c r="HL412">
        <v>0</v>
      </c>
      <c r="HM412">
        <v>0</v>
      </c>
      <c r="HN412">
        <v>0</v>
      </c>
      <c r="HO412">
        <v>0</v>
      </c>
      <c r="HP412">
        <v>0</v>
      </c>
      <c r="HW412">
        <v>0</v>
      </c>
      <c r="HX412">
        <v>0</v>
      </c>
      <c r="HY412">
        <v>0</v>
      </c>
      <c r="HZ412">
        <v>0</v>
      </c>
      <c r="IA412">
        <v>0</v>
      </c>
      <c r="IB412">
        <v>0</v>
      </c>
      <c r="II412">
        <v>0</v>
      </c>
      <c r="IJ412">
        <v>0</v>
      </c>
      <c r="IK412">
        <v>0</v>
      </c>
      <c r="IL412">
        <v>0</v>
      </c>
      <c r="IM412">
        <v>0</v>
      </c>
      <c r="IN412">
        <v>0</v>
      </c>
      <c r="IU412">
        <v>0</v>
      </c>
      <c r="IV412">
        <v>0</v>
      </c>
      <c r="IW412">
        <v>0</v>
      </c>
      <c r="IX412">
        <v>0</v>
      </c>
      <c r="IY412">
        <v>0</v>
      </c>
      <c r="IZ412">
        <v>0</v>
      </c>
      <c r="JG412">
        <v>0</v>
      </c>
      <c r="JH412">
        <v>0</v>
      </c>
      <c r="JI412">
        <v>0</v>
      </c>
      <c r="JJ412">
        <v>0</v>
      </c>
      <c r="JK412">
        <v>0</v>
      </c>
      <c r="JL412">
        <v>0</v>
      </c>
      <c r="KQ412">
        <v>1</v>
      </c>
      <c r="KR412">
        <v>1</v>
      </c>
      <c r="KS412">
        <v>1</v>
      </c>
      <c r="KT412">
        <v>1</v>
      </c>
      <c r="KU412">
        <v>1</v>
      </c>
      <c r="KX412">
        <v>1</v>
      </c>
      <c r="KZ412">
        <v>1</v>
      </c>
      <c r="LB412">
        <v>1</v>
      </c>
      <c r="LC412">
        <v>1</v>
      </c>
      <c r="LD412">
        <v>1</v>
      </c>
      <c r="LE412">
        <v>1</v>
      </c>
      <c r="LH412">
        <v>1</v>
      </c>
      <c r="LJ412">
        <v>1</v>
      </c>
      <c r="LO412">
        <v>1</v>
      </c>
      <c r="LR412">
        <v>1</v>
      </c>
      <c r="LS412">
        <v>1</v>
      </c>
      <c r="LT412">
        <v>1</v>
      </c>
      <c r="LX412">
        <v>1</v>
      </c>
      <c r="MD412">
        <v>0</v>
      </c>
      <c r="ME412">
        <v>0</v>
      </c>
      <c r="MF412">
        <v>0</v>
      </c>
      <c r="MG412">
        <v>0</v>
      </c>
      <c r="MH412">
        <v>0</v>
      </c>
      <c r="MI412">
        <v>0</v>
      </c>
      <c r="MJ412">
        <v>2</v>
      </c>
      <c r="MK412">
        <v>2</v>
      </c>
      <c r="ML412" t="s">
        <v>10001</v>
      </c>
      <c r="MM412" t="s">
        <v>20</v>
      </c>
      <c r="MO412" t="s">
        <v>20</v>
      </c>
      <c r="MQ412" t="s">
        <v>5147</v>
      </c>
      <c r="MR412" t="s">
        <v>150</v>
      </c>
    </row>
    <row r="413" spans="1:356" x14ac:dyDescent="0.35">
      <c r="A413" t="s">
        <v>3250</v>
      </c>
      <c r="B413" t="s">
        <v>3245</v>
      </c>
      <c r="C413" t="s">
        <v>42</v>
      </c>
      <c r="D413" t="s">
        <v>44</v>
      </c>
      <c r="E413" t="s">
        <v>3251</v>
      </c>
      <c r="F413" t="s">
        <v>2064</v>
      </c>
      <c r="G413" t="s">
        <v>3246</v>
      </c>
      <c r="H413" t="s">
        <v>102</v>
      </c>
      <c r="K413">
        <v>0</v>
      </c>
      <c r="L413">
        <v>0</v>
      </c>
      <c r="M413">
        <v>0</v>
      </c>
      <c r="N413">
        <v>0</v>
      </c>
      <c r="T413">
        <v>1</v>
      </c>
      <c r="Y413">
        <v>1</v>
      </c>
      <c r="AC413">
        <v>1</v>
      </c>
      <c r="AF413">
        <v>1</v>
      </c>
      <c r="AI413">
        <v>0</v>
      </c>
      <c r="AJ413">
        <v>30</v>
      </c>
      <c r="AK413">
        <v>1</v>
      </c>
      <c r="AL413">
        <v>0</v>
      </c>
      <c r="AM413">
        <v>0</v>
      </c>
      <c r="AN413">
        <v>0</v>
      </c>
      <c r="AO413">
        <v>0</v>
      </c>
      <c r="AP413">
        <v>0</v>
      </c>
      <c r="AQ413">
        <v>0</v>
      </c>
      <c r="AR413">
        <v>0</v>
      </c>
      <c r="AS413">
        <v>0</v>
      </c>
      <c r="AT413">
        <v>0</v>
      </c>
      <c r="AU413">
        <v>0</v>
      </c>
      <c r="AX413">
        <v>30</v>
      </c>
      <c r="AY413">
        <v>30</v>
      </c>
      <c r="AZ413">
        <v>30</v>
      </c>
      <c r="BA413">
        <v>30</v>
      </c>
      <c r="BB413">
        <v>30</v>
      </c>
      <c r="BC413">
        <v>30</v>
      </c>
      <c r="BD413">
        <v>30</v>
      </c>
      <c r="BE413">
        <v>30</v>
      </c>
      <c r="BF413">
        <v>30</v>
      </c>
      <c r="BI413">
        <v>1</v>
      </c>
      <c r="BJ413">
        <v>1</v>
      </c>
      <c r="BK413">
        <v>1</v>
      </c>
      <c r="BL413">
        <v>1</v>
      </c>
      <c r="BM413">
        <v>1</v>
      </c>
      <c r="BN413">
        <v>1</v>
      </c>
      <c r="BO413">
        <v>1</v>
      </c>
      <c r="BP413">
        <v>1</v>
      </c>
      <c r="BQ413">
        <v>1</v>
      </c>
      <c r="BT413">
        <v>0</v>
      </c>
      <c r="BU413">
        <v>0</v>
      </c>
      <c r="BV413">
        <v>0</v>
      </c>
      <c r="BW413">
        <v>0</v>
      </c>
      <c r="BX413">
        <v>0</v>
      </c>
      <c r="BY413">
        <v>0</v>
      </c>
      <c r="BZ413">
        <v>0</v>
      </c>
      <c r="CA413">
        <v>0</v>
      </c>
      <c r="CB413">
        <v>0</v>
      </c>
      <c r="CE413">
        <v>0</v>
      </c>
      <c r="CF413">
        <v>0</v>
      </c>
      <c r="CG413">
        <v>0</v>
      </c>
      <c r="CH413">
        <v>0</v>
      </c>
      <c r="CI413">
        <v>0</v>
      </c>
      <c r="CJ413">
        <v>0</v>
      </c>
      <c r="CK413">
        <v>0</v>
      </c>
      <c r="CR413">
        <v>46</v>
      </c>
      <c r="CS413">
        <v>46</v>
      </c>
      <c r="CT413">
        <v>46</v>
      </c>
      <c r="CU413">
        <v>46</v>
      </c>
      <c r="CV413">
        <v>46</v>
      </c>
      <c r="CW413">
        <v>46</v>
      </c>
      <c r="CX413">
        <v>46</v>
      </c>
      <c r="DE413">
        <v>2</v>
      </c>
      <c r="DF413">
        <v>2</v>
      </c>
      <c r="DG413">
        <v>2</v>
      </c>
      <c r="DH413">
        <v>2</v>
      </c>
      <c r="DI413">
        <v>2</v>
      </c>
      <c r="DJ413">
        <v>2</v>
      </c>
      <c r="DK413">
        <v>2</v>
      </c>
      <c r="DR413">
        <v>0</v>
      </c>
      <c r="DS413">
        <v>0</v>
      </c>
      <c r="DT413">
        <v>0</v>
      </c>
      <c r="DU413">
        <v>0</v>
      </c>
      <c r="DV413">
        <v>0</v>
      </c>
      <c r="DW413">
        <v>0</v>
      </c>
      <c r="DX413">
        <v>0</v>
      </c>
      <c r="EE413">
        <v>0</v>
      </c>
      <c r="EF413">
        <v>0</v>
      </c>
      <c r="EG413">
        <v>0</v>
      </c>
      <c r="EH413">
        <v>0</v>
      </c>
      <c r="EI413">
        <v>0</v>
      </c>
      <c r="EJ413">
        <v>0</v>
      </c>
      <c r="EK413">
        <v>0</v>
      </c>
      <c r="EL413">
        <v>0</v>
      </c>
      <c r="EQ413">
        <v>30</v>
      </c>
      <c r="ER413">
        <v>30</v>
      </c>
      <c r="ES413">
        <v>30</v>
      </c>
      <c r="ET413">
        <v>30</v>
      </c>
      <c r="EU413">
        <v>30</v>
      </c>
      <c r="EV413">
        <v>30</v>
      </c>
      <c r="EW413">
        <v>30</v>
      </c>
      <c r="EX413">
        <v>30</v>
      </c>
      <c r="FC413">
        <v>3</v>
      </c>
      <c r="FD413">
        <v>3</v>
      </c>
      <c r="FE413">
        <v>3</v>
      </c>
      <c r="FF413">
        <v>3</v>
      </c>
      <c r="FG413">
        <v>3</v>
      </c>
      <c r="FH413">
        <v>3</v>
      </c>
      <c r="FI413">
        <v>3</v>
      </c>
      <c r="FJ413">
        <v>3</v>
      </c>
      <c r="FO413">
        <v>0</v>
      </c>
      <c r="FP413">
        <v>0</v>
      </c>
      <c r="FQ413">
        <v>0</v>
      </c>
      <c r="FR413">
        <v>30</v>
      </c>
      <c r="FS413">
        <v>30</v>
      </c>
      <c r="FT413">
        <v>0</v>
      </c>
      <c r="FU413">
        <v>0</v>
      </c>
      <c r="FV413">
        <v>30</v>
      </c>
      <c r="GA413">
        <v>0</v>
      </c>
      <c r="GB413">
        <v>0</v>
      </c>
      <c r="GC413">
        <v>0</v>
      </c>
      <c r="GD413">
        <v>0</v>
      </c>
      <c r="GE413">
        <v>0</v>
      </c>
      <c r="GF413">
        <v>0</v>
      </c>
      <c r="GG413">
        <v>0</v>
      </c>
      <c r="GH413">
        <v>0</v>
      </c>
      <c r="GM413">
        <v>32</v>
      </c>
      <c r="GN413">
        <v>32</v>
      </c>
      <c r="GO413">
        <v>32</v>
      </c>
      <c r="GP413">
        <v>32</v>
      </c>
      <c r="GQ413">
        <v>32</v>
      </c>
      <c r="GR413">
        <v>32</v>
      </c>
      <c r="GS413">
        <v>32</v>
      </c>
      <c r="GT413">
        <v>32</v>
      </c>
      <c r="GY413">
        <v>2</v>
      </c>
      <c r="GZ413">
        <v>2</v>
      </c>
      <c r="HA413">
        <v>2</v>
      </c>
      <c r="HB413">
        <v>2</v>
      </c>
      <c r="HC413">
        <v>2</v>
      </c>
      <c r="HD413">
        <v>2</v>
      </c>
      <c r="HE413">
        <v>2</v>
      </c>
      <c r="HF413">
        <v>2</v>
      </c>
      <c r="HK413">
        <v>0</v>
      </c>
      <c r="HL413">
        <v>0</v>
      </c>
      <c r="HM413">
        <v>30</v>
      </c>
      <c r="HN413">
        <v>30</v>
      </c>
      <c r="HO413">
        <v>0</v>
      </c>
      <c r="HP413">
        <v>30</v>
      </c>
      <c r="HQ413">
        <v>0</v>
      </c>
      <c r="HR413">
        <v>0</v>
      </c>
      <c r="HW413">
        <v>0</v>
      </c>
      <c r="HX413">
        <v>0</v>
      </c>
      <c r="HY413">
        <v>0</v>
      </c>
      <c r="HZ413">
        <v>0</v>
      </c>
      <c r="IA413">
        <v>0</v>
      </c>
      <c r="IB413">
        <v>0</v>
      </c>
      <c r="IC413">
        <v>0</v>
      </c>
      <c r="ID413">
        <v>17</v>
      </c>
      <c r="IE413">
        <v>0</v>
      </c>
      <c r="II413">
        <v>32</v>
      </c>
      <c r="IJ413">
        <v>32</v>
      </c>
      <c r="IK413">
        <v>32</v>
      </c>
      <c r="IL413">
        <v>32</v>
      </c>
      <c r="IM413">
        <v>32</v>
      </c>
      <c r="IN413">
        <v>32</v>
      </c>
      <c r="IO413">
        <v>32</v>
      </c>
      <c r="IP413">
        <v>32</v>
      </c>
      <c r="IQ413">
        <v>32</v>
      </c>
      <c r="IU413">
        <v>2</v>
      </c>
      <c r="IV413">
        <v>2</v>
      </c>
      <c r="IW413">
        <v>2</v>
      </c>
      <c r="IX413">
        <v>2</v>
      </c>
      <c r="IY413">
        <v>2</v>
      </c>
      <c r="IZ413">
        <v>2</v>
      </c>
      <c r="JA413">
        <v>2</v>
      </c>
      <c r="JB413">
        <v>2</v>
      </c>
      <c r="JC413">
        <v>2</v>
      </c>
      <c r="JG413">
        <v>0</v>
      </c>
      <c r="JH413">
        <v>0</v>
      </c>
      <c r="JI413">
        <v>0</v>
      </c>
      <c r="JJ413">
        <v>0</v>
      </c>
      <c r="JK413">
        <v>0</v>
      </c>
      <c r="JL413">
        <v>0</v>
      </c>
      <c r="JM413">
        <v>0</v>
      </c>
      <c r="JN413">
        <v>0</v>
      </c>
      <c r="JO413">
        <v>0</v>
      </c>
      <c r="KM413">
        <v>0</v>
      </c>
      <c r="KN413">
        <v>32</v>
      </c>
      <c r="KO413">
        <v>2</v>
      </c>
      <c r="KP413">
        <v>38</v>
      </c>
      <c r="KQ413">
        <v>1</v>
      </c>
      <c r="KS413">
        <v>1</v>
      </c>
      <c r="KU413">
        <v>1</v>
      </c>
      <c r="KW413">
        <v>1</v>
      </c>
      <c r="KX413">
        <v>1</v>
      </c>
      <c r="KZ413">
        <v>1</v>
      </c>
      <c r="LB413">
        <v>1</v>
      </c>
      <c r="LC413">
        <v>1</v>
      </c>
      <c r="LE413">
        <v>1</v>
      </c>
      <c r="LG413">
        <v>1</v>
      </c>
      <c r="LH413">
        <v>1</v>
      </c>
      <c r="LJ413">
        <v>1</v>
      </c>
      <c r="LM413">
        <v>1</v>
      </c>
      <c r="LO413">
        <v>1</v>
      </c>
      <c r="LR413">
        <v>1</v>
      </c>
      <c r="LS413">
        <v>1</v>
      </c>
      <c r="LT413">
        <v>1</v>
      </c>
      <c r="MC413">
        <v>1</v>
      </c>
      <c r="MD413">
        <v>0</v>
      </c>
      <c r="ME413">
        <v>2</v>
      </c>
      <c r="MF413">
        <v>0</v>
      </c>
      <c r="MG413">
        <v>3</v>
      </c>
      <c r="MH413">
        <v>0</v>
      </c>
      <c r="MI413">
        <v>1</v>
      </c>
      <c r="MJ413">
        <v>0</v>
      </c>
      <c r="MK413">
        <v>2</v>
      </c>
      <c r="ML413" t="s">
        <v>10002</v>
      </c>
      <c r="MM413" t="s">
        <v>7</v>
      </c>
      <c r="MN413" t="s">
        <v>3247</v>
      </c>
      <c r="MO413" t="s">
        <v>7</v>
      </c>
      <c r="MP413" t="s">
        <v>3248</v>
      </c>
      <c r="MQ413" t="s">
        <v>3249</v>
      </c>
      <c r="MR413" t="s">
        <v>647</v>
      </c>
    </row>
    <row r="414" spans="1:356" x14ac:dyDescent="0.35">
      <c r="A414" t="s">
        <v>2774</v>
      </c>
      <c r="B414" t="s">
        <v>2769</v>
      </c>
      <c r="C414" t="s">
        <v>42</v>
      </c>
      <c r="D414" t="s">
        <v>44</v>
      </c>
      <c r="E414" t="s">
        <v>2775</v>
      </c>
      <c r="F414" t="s">
        <v>2770</v>
      </c>
      <c r="G414" t="s">
        <v>129</v>
      </c>
      <c r="H414" t="s">
        <v>102</v>
      </c>
      <c r="K414">
        <v>0</v>
      </c>
      <c r="L414">
        <v>0</v>
      </c>
      <c r="M414">
        <v>0</v>
      </c>
      <c r="N414">
        <v>0</v>
      </c>
      <c r="AI414">
        <v>0</v>
      </c>
      <c r="AJ414">
        <v>0</v>
      </c>
      <c r="AK414">
        <v>0</v>
      </c>
      <c r="AL414">
        <v>40</v>
      </c>
      <c r="AM414">
        <v>0</v>
      </c>
      <c r="AN414">
        <v>0</v>
      </c>
      <c r="AO414">
        <v>0</v>
      </c>
      <c r="AP414">
        <v>0</v>
      </c>
      <c r="AX414">
        <v>0</v>
      </c>
      <c r="AY414">
        <v>0</v>
      </c>
      <c r="AZ414">
        <v>0</v>
      </c>
      <c r="BA414">
        <v>0</v>
      </c>
      <c r="BI414">
        <v>0</v>
      </c>
      <c r="BJ414">
        <v>0</v>
      </c>
      <c r="BK414">
        <v>0</v>
      </c>
      <c r="BL414">
        <v>0</v>
      </c>
      <c r="BT414">
        <v>8</v>
      </c>
      <c r="BU414">
        <v>8</v>
      </c>
      <c r="BV414">
        <v>8</v>
      </c>
      <c r="BW414">
        <v>8</v>
      </c>
      <c r="CE414">
        <v>0</v>
      </c>
      <c r="CF414">
        <v>0</v>
      </c>
      <c r="CG414">
        <v>0</v>
      </c>
      <c r="CH414">
        <v>0</v>
      </c>
      <c r="CR414">
        <v>0</v>
      </c>
      <c r="CS414">
        <v>0</v>
      </c>
      <c r="CT414">
        <v>0</v>
      </c>
      <c r="CU414">
        <v>0</v>
      </c>
      <c r="DE414">
        <v>0</v>
      </c>
      <c r="DF414">
        <v>0</v>
      </c>
      <c r="DG414">
        <v>0</v>
      </c>
      <c r="DH414">
        <v>0</v>
      </c>
      <c r="DR414">
        <v>8</v>
      </c>
      <c r="DS414">
        <v>8</v>
      </c>
      <c r="DT414">
        <v>8</v>
      </c>
      <c r="DU414">
        <v>8</v>
      </c>
      <c r="EE414">
        <v>0</v>
      </c>
      <c r="EF414">
        <v>0</v>
      </c>
      <c r="EG414">
        <v>0</v>
      </c>
      <c r="EH414">
        <v>0</v>
      </c>
      <c r="EQ414">
        <v>0</v>
      </c>
      <c r="ER414">
        <v>0</v>
      </c>
      <c r="ES414">
        <v>0</v>
      </c>
      <c r="ET414">
        <v>0</v>
      </c>
      <c r="FC414">
        <v>0</v>
      </c>
      <c r="FD414">
        <v>0</v>
      </c>
      <c r="FE414">
        <v>0</v>
      </c>
      <c r="FF414">
        <v>0</v>
      </c>
      <c r="FO414">
        <v>12</v>
      </c>
      <c r="FP414">
        <v>12</v>
      </c>
      <c r="FQ414">
        <v>12</v>
      </c>
      <c r="FR414">
        <v>12</v>
      </c>
      <c r="GA414">
        <v>0</v>
      </c>
      <c r="GB414">
        <v>0</v>
      </c>
      <c r="GC414">
        <v>0</v>
      </c>
      <c r="GD414">
        <v>0</v>
      </c>
      <c r="GM414">
        <v>0</v>
      </c>
      <c r="GN414">
        <v>0</v>
      </c>
      <c r="GO414">
        <v>0</v>
      </c>
      <c r="GP414">
        <v>0</v>
      </c>
      <c r="GY414">
        <v>0</v>
      </c>
      <c r="GZ414">
        <v>0</v>
      </c>
      <c r="HA414">
        <v>0</v>
      </c>
      <c r="HB414">
        <v>0</v>
      </c>
      <c r="HK414">
        <v>12</v>
      </c>
      <c r="HL414">
        <v>12</v>
      </c>
      <c r="HM414">
        <v>12</v>
      </c>
      <c r="HN414">
        <v>12</v>
      </c>
      <c r="HW414">
        <v>0</v>
      </c>
      <c r="HX414">
        <v>0</v>
      </c>
      <c r="HY414">
        <v>0</v>
      </c>
      <c r="HZ414">
        <v>0</v>
      </c>
      <c r="II414">
        <v>0</v>
      </c>
      <c r="IJ414">
        <v>0</v>
      </c>
      <c r="IK414">
        <v>0</v>
      </c>
      <c r="IL414">
        <v>0</v>
      </c>
      <c r="IU414">
        <v>0</v>
      </c>
      <c r="IV414">
        <v>0</v>
      </c>
      <c r="IW414">
        <v>0</v>
      </c>
      <c r="IX414">
        <v>0</v>
      </c>
      <c r="JG414">
        <v>12</v>
      </c>
      <c r="JH414">
        <v>12</v>
      </c>
      <c r="JI414">
        <v>12</v>
      </c>
      <c r="JJ414">
        <v>12</v>
      </c>
      <c r="LV414">
        <v>1</v>
      </c>
      <c r="MB414">
        <v>1</v>
      </c>
      <c r="MD414">
        <v>1</v>
      </c>
      <c r="ME414">
        <v>0</v>
      </c>
      <c r="MF414">
        <v>1</v>
      </c>
      <c r="MG414">
        <v>0</v>
      </c>
      <c r="MH414">
        <v>1</v>
      </c>
      <c r="MI414">
        <v>0</v>
      </c>
      <c r="MJ414">
        <v>0</v>
      </c>
      <c r="MK414">
        <v>0</v>
      </c>
      <c r="ML414" t="s">
        <v>10003</v>
      </c>
      <c r="MM414" t="s">
        <v>7</v>
      </c>
      <c r="MN414" t="s">
        <v>2772</v>
      </c>
      <c r="MO414" t="s">
        <v>7</v>
      </c>
      <c r="MP414" t="s">
        <v>2773</v>
      </c>
      <c r="MQ414" t="s">
        <v>2771</v>
      </c>
      <c r="MR414" t="s">
        <v>167</v>
      </c>
    </row>
    <row r="415" spans="1:356" x14ac:dyDescent="0.35">
      <c r="B415" t="s">
        <v>2</v>
      </c>
      <c r="F415" t="s">
        <v>3</v>
      </c>
      <c r="G415" t="s">
        <v>4</v>
      </c>
      <c r="H415" t="s">
        <v>5</v>
      </c>
      <c r="K415">
        <v>1</v>
      </c>
      <c r="L415">
        <v>1</v>
      </c>
      <c r="M415">
        <v>0</v>
      </c>
      <c r="N415">
        <v>1</v>
      </c>
      <c r="O415">
        <v>1</v>
      </c>
      <c r="P415">
        <v>1</v>
      </c>
      <c r="R415">
        <v>1</v>
      </c>
      <c r="ML415" t="s">
        <v>10954</v>
      </c>
    </row>
    <row r="416" spans="1:356" x14ac:dyDescent="0.35">
      <c r="B416" t="s">
        <v>8907</v>
      </c>
      <c r="F416" t="s">
        <v>1724</v>
      </c>
      <c r="G416" t="s">
        <v>8908</v>
      </c>
      <c r="H416" t="s">
        <v>102</v>
      </c>
      <c r="K416">
        <v>0</v>
      </c>
      <c r="L416">
        <v>0</v>
      </c>
      <c r="M416">
        <v>0</v>
      </c>
      <c r="N416">
        <v>0</v>
      </c>
      <c r="P416">
        <v>0</v>
      </c>
      <c r="ML416" t="s">
        <v>10954</v>
      </c>
    </row>
    <row r="417" spans="1:356" x14ac:dyDescent="0.35">
      <c r="A417" t="s">
        <v>6251</v>
      </c>
      <c r="B417" t="s">
        <v>6246</v>
      </c>
      <c r="C417" t="s">
        <v>218</v>
      </c>
      <c r="D417" t="s">
        <v>44</v>
      </c>
      <c r="E417" t="s">
        <v>6252</v>
      </c>
      <c r="F417" t="s">
        <v>1166</v>
      </c>
      <c r="G417" t="s">
        <v>6247</v>
      </c>
      <c r="H417" t="s">
        <v>18</v>
      </c>
      <c r="K417">
        <v>0</v>
      </c>
      <c r="L417">
        <v>0</v>
      </c>
      <c r="M417">
        <v>0</v>
      </c>
      <c r="N417">
        <v>0</v>
      </c>
      <c r="KM417">
        <v>0</v>
      </c>
      <c r="KN417">
        <v>0</v>
      </c>
      <c r="KO417">
        <v>0</v>
      </c>
      <c r="KP417">
        <v>0</v>
      </c>
      <c r="KQ417">
        <v>2</v>
      </c>
      <c r="LV417">
        <v>1</v>
      </c>
      <c r="LX417">
        <v>1</v>
      </c>
      <c r="MA417">
        <v>1</v>
      </c>
      <c r="MD417">
        <v>0</v>
      </c>
      <c r="ME417">
        <v>0</v>
      </c>
      <c r="MF417">
        <v>2</v>
      </c>
      <c r="MG417">
        <v>2</v>
      </c>
      <c r="MH417">
        <v>0</v>
      </c>
      <c r="MI417">
        <v>0</v>
      </c>
      <c r="MJ417">
        <v>0</v>
      </c>
      <c r="MK417">
        <v>3</v>
      </c>
      <c r="ML417" t="s">
        <v>10004</v>
      </c>
      <c r="MM417" t="s">
        <v>7</v>
      </c>
      <c r="MN417" t="s">
        <v>6248</v>
      </c>
      <c r="MO417" t="s">
        <v>20</v>
      </c>
      <c r="MP417" t="s">
        <v>6249</v>
      </c>
      <c r="MQ417" t="s">
        <v>6250</v>
      </c>
      <c r="MR417" t="s">
        <v>18</v>
      </c>
    </row>
    <row r="418" spans="1:356" x14ac:dyDescent="0.35">
      <c r="A418" t="s">
        <v>5115</v>
      </c>
      <c r="B418" t="s">
        <v>5112</v>
      </c>
      <c r="C418" t="s">
        <v>42</v>
      </c>
      <c r="D418" t="s">
        <v>44</v>
      </c>
      <c r="E418" t="s">
        <v>5116</v>
      </c>
      <c r="F418" t="s">
        <v>359</v>
      </c>
      <c r="G418" t="s">
        <v>5113</v>
      </c>
      <c r="H418" t="s">
        <v>5</v>
      </c>
      <c r="K418">
        <v>0</v>
      </c>
      <c r="L418">
        <v>0</v>
      </c>
      <c r="M418">
        <v>0</v>
      </c>
      <c r="N418">
        <v>0</v>
      </c>
      <c r="AI418">
        <v>1</v>
      </c>
      <c r="AJ418">
        <v>1</v>
      </c>
      <c r="AK418">
        <v>1</v>
      </c>
      <c r="AL418">
        <v>1</v>
      </c>
      <c r="AM418">
        <v>1</v>
      </c>
      <c r="AX418">
        <v>1</v>
      </c>
      <c r="BI418">
        <v>1</v>
      </c>
      <c r="BT418">
        <v>1</v>
      </c>
      <c r="CE418">
        <v>1</v>
      </c>
      <c r="CF418">
        <v>1</v>
      </c>
      <c r="CR418">
        <v>1</v>
      </c>
      <c r="CS418">
        <v>1</v>
      </c>
      <c r="DE418">
        <v>1</v>
      </c>
      <c r="DF418">
        <v>1</v>
      </c>
      <c r="DR418">
        <v>1</v>
      </c>
      <c r="DS418">
        <v>1</v>
      </c>
      <c r="EE418">
        <v>1</v>
      </c>
      <c r="EF418">
        <v>1</v>
      </c>
      <c r="EQ418">
        <v>1</v>
      </c>
      <c r="ER418">
        <v>1</v>
      </c>
      <c r="FC418">
        <v>1</v>
      </c>
      <c r="FD418">
        <v>1</v>
      </c>
      <c r="FO418">
        <v>1</v>
      </c>
      <c r="FP418">
        <v>1</v>
      </c>
      <c r="GA418">
        <v>1</v>
      </c>
      <c r="GM418">
        <v>1</v>
      </c>
      <c r="GY418">
        <v>1</v>
      </c>
      <c r="HK418">
        <v>1</v>
      </c>
      <c r="HW418">
        <v>1</v>
      </c>
      <c r="II418">
        <v>1</v>
      </c>
      <c r="IU418">
        <v>1</v>
      </c>
      <c r="JG418">
        <v>1</v>
      </c>
      <c r="KQ418">
        <v>1</v>
      </c>
      <c r="KV418">
        <v>1</v>
      </c>
      <c r="LA418">
        <v>1</v>
      </c>
      <c r="LF418">
        <v>1</v>
      </c>
      <c r="LK418">
        <v>1</v>
      </c>
      <c r="LP418">
        <v>1</v>
      </c>
      <c r="LU418">
        <v>1</v>
      </c>
      <c r="MC418">
        <v>1</v>
      </c>
      <c r="MD418">
        <v>0</v>
      </c>
      <c r="ME418">
        <v>1</v>
      </c>
      <c r="MF418">
        <v>0</v>
      </c>
      <c r="MG418">
        <v>1</v>
      </c>
      <c r="MH418">
        <v>0</v>
      </c>
      <c r="MI418">
        <v>0</v>
      </c>
      <c r="MJ418">
        <v>0</v>
      </c>
      <c r="MK418">
        <v>0</v>
      </c>
      <c r="ML418" t="s">
        <v>10005</v>
      </c>
      <c r="MM418" t="s">
        <v>20</v>
      </c>
      <c r="MO418" t="s">
        <v>20</v>
      </c>
      <c r="MQ418" t="s">
        <v>5114</v>
      </c>
      <c r="MR418" t="s">
        <v>5</v>
      </c>
    </row>
    <row r="419" spans="1:356" x14ac:dyDescent="0.35">
      <c r="A419" t="s">
        <v>741</v>
      </c>
      <c r="B419" t="s">
        <v>735</v>
      </c>
      <c r="C419" t="s">
        <v>42</v>
      </c>
      <c r="D419" t="s">
        <v>44</v>
      </c>
      <c r="E419" t="s">
        <v>742</v>
      </c>
      <c r="F419" t="s">
        <v>736</v>
      </c>
      <c r="G419" t="s">
        <v>737</v>
      </c>
      <c r="H419" t="s">
        <v>102</v>
      </c>
      <c r="K419">
        <v>0</v>
      </c>
      <c r="L419">
        <v>1</v>
      </c>
      <c r="M419">
        <v>0</v>
      </c>
      <c r="N419">
        <v>1</v>
      </c>
      <c r="P419">
        <v>1</v>
      </c>
      <c r="R419">
        <v>1</v>
      </c>
      <c r="AI419">
        <v>45</v>
      </c>
      <c r="AJ419">
        <v>0</v>
      </c>
      <c r="AK419">
        <v>0</v>
      </c>
      <c r="AL419">
        <v>0</v>
      </c>
      <c r="AM419">
        <v>0</v>
      </c>
      <c r="AN419">
        <v>0</v>
      </c>
      <c r="AO419">
        <v>0</v>
      </c>
      <c r="AP419">
        <v>0</v>
      </c>
      <c r="AQ419">
        <v>0</v>
      </c>
      <c r="AR419">
        <v>0</v>
      </c>
      <c r="AX419">
        <v>0</v>
      </c>
      <c r="AY419">
        <v>0</v>
      </c>
      <c r="AZ419">
        <v>0</v>
      </c>
      <c r="BA419">
        <v>0</v>
      </c>
      <c r="BB419">
        <v>0</v>
      </c>
      <c r="BC419">
        <v>0</v>
      </c>
      <c r="BI419">
        <v>0</v>
      </c>
      <c r="BJ419">
        <v>0</v>
      </c>
      <c r="BK419">
        <v>0</v>
      </c>
      <c r="BL419">
        <v>0</v>
      </c>
      <c r="BM419">
        <v>0</v>
      </c>
      <c r="BN419">
        <v>0</v>
      </c>
      <c r="BT419">
        <v>12</v>
      </c>
      <c r="BU419">
        <v>12</v>
      </c>
      <c r="BV419">
        <v>12</v>
      </c>
      <c r="BW419">
        <v>12</v>
      </c>
      <c r="BX419">
        <v>12</v>
      </c>
      <c r="BY419">
        <v>12</v>
      </c>
      <c r="CE419">
        <v>0</v>
      </c>
      <c r="CF419">
        <v>0</v>
      </c>
      <c r="CG419">
        <v>0</v>
      </c>
      <c r="CH419">
        <v>0</v>
      </c>
      <c r="CI419">
        <v>0</v>
      </c>
      <c r="CR419">
        <v>0</v>
      </c>
      <c r="CS419">
        <v>0</v>
      </c>
      <c r="CT419">
        <v>0</v>
      </c>
      <c r="CU419">
        <v>0</v>
      </c>
      <c r="CV419">
        <v>0</v>
      </c>
      <c r="DE419">
        <v>0</v>
      </c>
      <c r="DF419">
        <v>0</v>
      </c>
      <c r="DG419">
        <v>0</v>
      </c>
      <c r="DH419">
        <v>0</v>
      </c>
      <c r="DI419">
        <v>0</v>
      </c>
      <c r="DR419">
        <v>0</v>
      </c>
      <c r="DS419">
        <v>0</v>
      </c>
      <c r="DT419">
        <v>0</v>
      </c>
      <c r="DU419">
        <v>0</v>
      </c>
      <c r="DV419">
        <v>0</v>
      </c>
      <c r="EE419">
        <v>0</v>
      </c>
      <c r="EF419">
        <v>0</v>
      </c>
      <c r="EG419">
        <v>0</v>
      </c>
      <c r="EH419">
        <v>0</v>
      </c>
      <c r="EI419">
        <v>0</v>
      </c>
      <c r="EJ419">
        <v>0</v>
      </c>
      <c r="EQ419">
        <v>0</v>
      </c>
      <c r="ER419">
        <v>0</v>
      </c>
      <c r="ES419">
        <v>0</v>
      </c>
      <c r="ET419">
        <v>0</v>
      </c>
      <c r="EU419">
        <v>0</v>
      </c>
      <c r="EV419">
        <v>0</v>
      </c>
      <c r="FC419">
        <v>0</v>
      </c>
      <c r="FD419">
        <v>0</v>
      </c>
      <c r="FE419">
        <v>0</v>
      </c>
      <c r="FF419">
        <v>0</v>
      </c>
      <c r="FG419">
        <v>0</v>
      </c>
      <c r="FH419">
        <v>0</v>
      </c>
      <c r="FO419">
        <v>0</v>
      </c>
      <c r="FP419">
        <v>0</v>
      </c>
      <c r="FQ419">
        <v>0</v>
      </c>
      <c r="FR419">
        <v>0</v>
      </c>
      <c r="FS419">
        <v>0</v>
      </c>
      <c r="FT419">
        <v>0</v>
      </c>
      <c r="GA419">
        <v>0</v>
      </c>
      <c r="GB419">
        <v>0</v>
      </c>
      <c r="GC419">
        <v>0</v>
      </c>
      <c r="GD419">
        <v>0</v>
      </c>
      <c r="GE419">
        <v>0</v>
      </c>
      <c r="GF419">
        <v>0</v>
      </c>
      <c r="GM419">
        <v>0</v>
      </c>
      <c r="GN419">
        <v>0</v>
      </c>
      <c r="GO419">
        <v>0</v>
      </c>
      <c r="GP419">
        <v>0</v>
      </c>
      <c r="GQ419">
        <v>0</v>
      </c>
      <c r="GR419">
        <v>0</v>
      </c>
      <c r="GY419">
        <v>0</v>
      </c>
      <c r="GZ419">
        <v>0</v>
      </c>
      <c r="HA419">
        <v>0</v>
      </c>
      <c r="HB419">
        <v>0</v>
      </c>
      <c r="HC419">
        <v>0</v>
      </c>
      <c r="HD419">
        <v>0</v>
      </c>
      <c r="HK419">
        <v>0</v>
      </c>
      <c r="HL419">
        <v>0</v>
      </c>
      <c r="HM419">
        <v>0</v>
      </c>
      <c r="HN419">
        <v>0</v>
      </c>
      <c r="HO419">
        <v>0</v>
      </c>
      <c r="HP419">
        <v>0</v>
      </c>
      <c r="HW419">
        <v>0</v>
      </c>
      <c r="HX419">
        <v>0</v>
      </c>
      <c r="HY419">
        <v>0</v>
      </c>
      <c r="HZ419">
        <v>0</v>
      </c>
      <c r="IA419">
        <v>0</v>
      </c>
      <c r="IB419">
        <v>0</v>
      </c>
      <c r="II419">
        <v>20</v>
      </c>
      <c r="IJ419">
        <v>20</v>
      </c>
      <c r="IK419">
        <v>20</v>
      </c>
      <c r="IL419">
        <v>20</v>
      </c>
      <c r="IM419">
        <v>20</v>
      </c>
      <c r="IN419">
        <v>0</v>
      </c>
      <c r="IU419">
        <v>0</v>
      </c>
      <c r="IV419">
        <v>0</v>
      </c>
      <c r="IW419">
        <v>0</v>
      </c>
      <c r="IX419">
        <v>0</v>
      </c>
      <c r="IY419">
        <v>0</v>
      </c>
      <c r="IZ419">
        <v>0</v>
      </c>
      <c r="JG419">
        <v>0</v>
      </c>
      <c r="JH419">
        <v>0</v>
      </c>
      <c r="JI419">
        <v>0</v>
      </c>
      <c r="JJ419">
        <v>0</v>
      </c>
      <c r="JK419">
        <v>0</v>
      </c>
      <c r="JL419">
        <v>0</v>
      </c>
      <c r="KQ419">
        <v>2</v>
      </c>
      <c r="LV419">
        <v>1</v>
      </c>
      <c r="LW419">
        <v>1</v>
      </c>
      <c r="LX419">
        <v>1</v>
      </c>
      <c r="MD419">
        <v>0</v>
      </c>
      <c r="ME419">
        <v>0</v>
      </c>
      <c r="MF419">
        <v>1</v>
      </c>
      <c r="MG419">
        <v>0</v>
      </c>
      <c r="MH419">
        <v>1</v>
      </c>
      <c r="MI419">
        <v>0</v>
      </c>
      <c r="MJ419">
        <v>1</v>
      </c>
      <c r="MK419">
        <v>0</v>
      </c>
      <c r="ML419" t="s">
        <v>10006</v>
      </c>
      <c r="MM419" t="s">
        <v>7</v>
      </c>
      <c r="MN419" t="s">
        <v>738</v>
      </c>
      <c r="MO419" t="s">
        <v>20</v>
      </c>
      <c r="MP419" t="s">
        <v>739</v>
      </c>
      <c r="MQ419" t="s">
        <v>740</v>
      </c>
      <c r="MR419" t="s">
        <v>394</v>
      </c>
    </row>
    <row r="420" spans="1:356" x14ac:dyDescent="0.35">
      <c r="A420" t="s">
        <v>2958</v>
      </c>
      <c r="B420" t="s">
        <v>2953</v>
      </c>
      <c r="C420" t="s">
        <v>12</v>
      </c>
      <c r="D420" t="s">
        <v>44</v>
      </c>
      <c r="E420" t="s">
        <v>2959</v>
      </c>
      <c r="F420" t="s">
        <v>2362</v>
      </c>
      <c r="G420" t="s">
        <v>2954</v>
      </c>
      <c r="H420" t="s">
        <v>18</v>
      </c>
      <c r="K420">
        <v>0</v>
      </c>
      <c r="L420">
        <v>0</v>
      </c>
      <c r="M420">
        <v>0</v>
      </c>
      <c r="N420">
        <v>0</v>
      </c>
      <c r="KM420">
        <v>0</v>
      </c>
      <c r="KN420">
        <v>0</v>
      </c>
      <c r="KO420">
        <v>0</v>
      </c>
      <c r="KP420">
        <v>0</v>
      </c>
      <c r="KQ420">
        <v>1</v>
      </c>
      <c r="KS420">
        <v>1</v>
      </c>
      <c r="KU420">
        <v>1</v>
      </c>
      <c r="LC420">
        <v>1</v>
      </c>
      <c r="LE420">
        <v>1</v>
      </c>
      <c r="LX420">
        <v>1</v>
      </c>
      <c r="MD420">
        <v>0</v>
      </c>
      <c r="ME420">
        <v>0</v>
      </c>
      <c r="MF420">
        <v>0</v>
      </c>
      <c r="MG420">
        <v>0</v>
      </c>
      <c r="MH420">
        <v>0</v>
      </c>
      <c r="MI420">
        <v>0</v>
      </c>
      <c r="MJ420">
        <v>0</v>
      </c>
      <c r="MK420">
        <v>1</v>
      </c>
      <c r="ML420" t="s">
        <v>10007</v>
      </c>
      <c r="MM420" t="s">
        <v>20</v>
      </c>
      <c r="MN420" t="s">
        <v>2955</v>
      </c>
      <c r="MO420" t="s">
        <v>20</v>
      </c>
      <c r="MP420" t="s">
        <v>2956</v>
      </c>
      <c r="MQ420" t="s">
        <v>2957</v>
      </c>
      <c r="MR420" t="s">
        <v>150</v>
      </c>
    </row>
    <row r="421" spans="1:356" x14ac:dyDescent="0.35">
      <c r="B421" t="s">
        <v>5995</v>
      </c>
      <c r="F421" t="s">
        <v>5996</v>
      </c>
      <c r="G421" t="s">
        <v>3181</v>
      </c>
      <c r="H421" t="s">
        <v>18</v>
      </c>
      <c r="K421">
        <v>0</v>
      </c>
      <c r="L421">
        <v>1</v>
      </c>
      <c r="M421">
        <v>0</v>
      </c>
      <c r="N421">
        <v>0</v>
      </c>
      <c r="P421">
        <v>1</v>
      </c>
      <c r="V421">
        <v>1</v>
      </c>
      <c r="W421">
        <v>1</v>
      </c>
      <c r="AC421">
        <v>1</v>
      </c>
      <c r="AH421">
        <v>1</v>
      </c>
      <c r="AI421">
        <v>0</v>
      </c>
      <c r="AJ421">
        <v>0</v>
      </c>
      <c r="AK421">
        <v>0</v>
      </c>
      <c r="AL421">
        <v>20</v>
      </c>
      <c r="AM421">
        <v>0</v>
      </c>
      <c r="AN421">
        <v>0</v>
      </c>
      <c r="AO421">
        <v>0</v>
      </c>
      <c r="AX421">
        <v>0</v>
      </c>
      <c r="AY421">
        <v>0</v>
      </c>
      <c r="AZ421">
        <v>0</v>
      </c>
      <c r="BI421">
        <v>0</v>
      </c>
      <c r="BJ421">
        <v>0</v>
      </c>
      <c r="BK421">
        <v>0</v>
      </c>
      <c r="BT421">
        <v>10</v>
      </c>
      <c r="BU421">
        <v>10</v>
      </c>
      <c r="BV421">
        <v>20</v>
      </c>
      <c r="CE421">
        <v>0</v>
      </c>
      <c r="CF421">
        <v>0</v>
      </c>
      <c r="CG421">
        <v>0</v>
      </c>
      <c r="CR421">
        <v>0</v>
      </c>
      <c r="CS421">
        <v>0</v>
      </c>
      <c r="CT421">
        <v>0</v>
      </c>
      <c r="DE421">
        <v>0</v>
      </c>
      <c r="DF421">
        <v>0</v>
      </c>
      <c r="DG421">
        <v>0</v>
      </c>
      <c r="DR421">
        <v>10</v>
      </c>
      <c r="DS421">
        <v>10</v>
      </c>
      <c r="DT421">
        <v>10</v>
      </c>
      <c r="EE421">
        <v>0</v>
      </c>
      <c r="EF421">
        <v>0</v>
      </c>
      <c r="EG421">
        <v>0</v>
      </c>
      <c r="EQ421">
        <v>0</v>
      </c>
      <c r="ER421">
        <v>0</v>
      </c>
      <c r="ES421">
        <v>0</v>
      </c>
      <c r="FC421">
        <v>0</v>
      </c>
      <c r="FD421">
        <v>0</v>
      </c>
      <c r="FE421">
        <v>0</v>
      </c>
      <c r="FO421">
        <v>10</v>
      </c>
      <c r="FP421">
        <v>10</v>
      </c>
      <c r="FQ421">
        <v>10</v>
      </c>
      <c r="GA421">
        <v>0</v>
      </c>
      <c r="GB421">
        <v>0</v>
      </c>
      <c r="GC421">
        <v>0</v>
      </c>
      <c r="GM421">
        <v>0</v>
      </c>
      <c r="GN421">
        <v>0</v>
      </c>
      <c r="GO421">
        <v>0</v>
      </c>
      <c r="GY421">
        <v>0</v>
      </c>
      <c r="GZ421">
        <v>0</v>
      </c>
      <c r="HA421">
        <v>0</v>
      </c>
      <c r="HK421">
        <v>10</v>
      </c>
      <c r="HL421">
        <v>10</v>
      </c>
      <c r="HM421">
        <v>10</v>
      </c>
      <c r="HW421">
        <v>0</v>
      </c>
      <c r="HX421">
        <v>0</v>
      </c>
      <c r="II421">
        <v>0</v>
      </c>
      <c r="IJ421">
        <v>0</v>
      </c>
      <c r="IU421">
        <v>0</v>
      </c>
      <c r="IV421">
        <v>0</v>
      </c>
      <c r="JG421">
        <v>10</v>
      </c>
      <c r="JH421">
        <v>10</v>
      </c>
      <c r="MC421">
        <v>1</v>
      </c>
      <c r="MD421">
        <v>0</v>
      </c>
      <c r="ME421">
        <v>0</v>
      </c>
      <c r="MF421">
        <v>0</v>
      </c>
      <c r="MG421">
        <v>1</v>
      </c>
      <c r="MH421">
        <v>0</v>
      </c>
      <c r="MI421">
        <v>0</v>
      </c>
      <c r="MJ421">
        <v>0</v>
      </c>
      <c r="MK421">
        <v>0</v>
      </c>
      <c r="ML421" t="s">
        <v>10008</v>
      </c>
      <c r="MM421" t="s">
        <v>7</v>
      </c>
      <c r="MN421" t="s">
        <v>5997</v>
      </c>
      <c r="MO421" t="s">
        <v>7</v>
      </c>
      <c r="MQ421" t="s">
        <v>5998</v>
      </c>
      <c r="MR421" t="s">
        <v>150</v>
      </c>
    </row>
    <row r="422" spans="1:356" x14ac:dyDescent="0.35">
      <c r="A422" t="s">
        <v>1889</v>
      </c>
      <c r="B422" t="s">
        <v>1884</v>
      </c>
      <c r="C422" t="s">
        <v>550</v>
      </c>
      <c r="D422" t="s">
        <v>44</v>
      </c>
      <c r="E422" t="s">
        <v>1890</v>
      </c>
      <c r="F422" t="s">
        <v>1885</v>
      </c>
      <c r="G422" t="s">
        <v>1886</v>
      </c>
      <c r="H422" t="s">
        <v>102</v>
      </c>
      <c r="K422">
        <v>0</v>
      </c>
      <c r="L422">
        <v>0</v>
      </c>
      <c r="M422">
        <v>0</v>
      </c>
      <c r="N422">
        <v>0</v>
      </c>
      <c r="U422">
        <v>1</v>
      </c>
      <c r="Y422">
        <v>1</v>
      </c>
      <c r="AC422">
        <v>1</v>
      </c>
      <c r="AG422">
        <v>1</v>
      </c>
      <c r="AI422">
        <v>0</v>
      </c>
      <c r="AJ422">
        <v>0</v>
      </c>
      <c r="AK422">
        <v>0</v>
      </c>
      <c r="AL422">
        <v>0</v>
      </c>
      <c r="AM422">
        <v>0</v>
      </c>
      <c r="AN422">
        <v>0</v>
      </c>
      <c r="AX422">
        <v>0</v>
      </c>
      <c r="AY422">
        <v>0</v>
      </c>
      <c r="BI422">
        <v>0</v>
      </c>
      <c r="BJ422">
        <v>0</v>
      </c>
      <c r="BT422">
        <v>0</v>
      </c>
      <c r="BU422">
        <v>0</v>
      </c>
      <c r="CE422">
        <v>0</v>
      </c>
      <c r="CF422">
        <v>0</v>
      </c>
      <c r="CR422">
        <v>0</v>
      </c>
      <c r="CS422">
        <v>0</v>
      </c>
      <c r="DE422">
        <v>0</v>
      </c>
      <c r="DF422">
        <v>0</v>
      </c>
      <c r="DR422">
        <v>0</v>
      </c>
      <c r="DS422">
        <v>0</v>
      </c>
      <c r="LX422">
        <v>1</v>
      </c>
      <c r="MD422">
        <v>0</v>
      </c>
      <c r="ME422">
        <v>1</v>
      </c>
      <c r="MF422">
        <v>0</v>
      </c>
      <c r="MG422">
        <v>1</v>
      </c>
      <c r="MH422">
        <v>0</v>
      </c>
      <c r="MI422">
        <v>0</v>
      </c>
      <c r="MJ422">
        <v>0</v>
      </c>
      <c r="MK422">
        <v>0</v>
      </c>
      <c r="ML422" t="s">
        <v>10009</v>
      </c>
      <c r="MM422" t="s">
        <v>20</v>
      </c>
      <c r="MN422" t="s">
        <v>1887</v>
      </c>
      <c r="MO422" t="s">
        <v>57</v>
      </c>
      <c r="MQ422" t="s">
        <v>1888</v>
      </c>
      <c r="MR422" t="s">
        <v>5</v>
      </c>
    </row>
    <row r="423" spans="1:356" x14ac:dyDescent="0.35">
      <c r="A423" t="s">
        <v>4113</v>
      </c>
      <c r="B423" t="s">
        <v>4108</v>
      </c>
      <c r="C423" t="s">
        <v>25</v>
      </c>
      <c r="D423" t="s">
        <v>210</v>
      </c>
      <c r="E423" t="s">
        <v>4112</v>
      </c>
      <c r="F423" t="s">
        <v>4109</v>
      </c>
      <c r="G423" t="s">
        <v>4110</v>
      </c>
      <c r="H423" t="s">
        <v>5</v>
      </c>
      <c r="K423">
        <v>0</v>
      </c>
      <c r="L423">
        <v>0</v>
      </c>
      <c r="M423">
        <v>0</v>
      </c>
      <c r="N423">
        <v>0</v>
      </c>
      <c r="KQ423">
        <v>2</v>
      </c>
      <c r="MC423">
        <v>1</v>
      </c>
      <c r="MD423">
        <v>0</v>
      </c>
      <c r="ME423">
        <v>0</v>
      </c>
      <c r="MF423">
        <v>0</v>
      </c>
      <c r="MG423">
        <v>1</v>
      </c>
      <c r="MH423">
        <v>0</v>
      </c>
      <c r="MI423">
        <v>0</v>
      </c>
      <c r="MJ423">
        <v>1</v>
      </c>
      <c r="MK423">
        <v>0</v>
      </c>
      <c r="ML423" t="s">
        <v>10010</v>
      </c>
      <c r="MM423" t="s">
        <v>57</v>
      </c>
      <c r="MO423" t="s">
        <v>20</v>
      </c>
      <c r="MP423" t="s">
        <v>4111</v>
      </c>
      <c r="MQ423" t="s">
        <v>4112</v>
      </c>
      <c r="MR423" t="s">
        <v>5</v>
      </c>
    </row>
    <row r="424" spans="1:356" x14ac:dyDescent="0.35">
      <c r="A424" t="s">
        <v>3972</v>
      </c>
      <c r="B424" t="s">
        <v>3966</v>
      </c>
      <c r="C424" t="s">
        <v>218</v>
      </c>
      <c r="D424" t="s">
        <v>404</v>
      </c>
      <c r="E424" t="s">
        <v>3973</v>
      </c>
      <c r="F424" t="s">
        <v>3967</v>
      </c>
      <c r="G424" t="s">
        <v>3968</v>
      </c>
      <c r="H424" t="s">
        <v>18</v>
      </c>
      <c r="K424">
        <v>0</v>
      </c>
      <c r="L424">
        <v>0</v>
      </c>
      <c r="M424">
        <v>0</v>
      </c>
      <c r="N424">
        <v>1</v>
      </c>
      <c r="R424">
        <v>1</v>
      </c>
      <c r="KM424">
        <v>54</v>
      </c>
      <c r="KN424">
        <v>0</v>
      </c>
      <c r="KO424">
        <v>54</v>
      </c>
      <c r="KP424">
        <v>0</v>
      </c>
      <c r="KQ424">
        <v>2</v>
      </c>
      <c r="MC424">
        <v>1</v>
      </c>
      <c r="MD424">
        <v>2</v>
      </c>
      <c r="ME424">
        <v>0</v>
      </c>
      <c r="MF424">
        <v>2</v>
      </c>
      <c r="MG424">
        <v>0</v>
      </c>
      <c r="MH424">
        <v>2</v>
      </c>
      <c r="MI424">
        <v>0</v>
      </c>
      <c r="MJ424">
        <v>2</v>
      </c>
      <c r="MK424">
        <v>0</v>
      </c>
      <c r="ML424" t="s">
        <v>10011</v>
      </c>
      <c r="MM424" t="s">
        <v>7</v>
      </c>
      <c r="MN424" t="s">
        <v>3969</v>
      </c>
      <c r="MO424" t="s">
        <v>20</v>
      </c>
      <c r="MP424" t="s">
        <v>3970</v>
      </c>
      <c r="MQ424" t="s">
        <v>3971</v>
      </c>
      <c r="MR424" t="s">
        <v>18</v>
      </c>
    </row>
    <row r="425" spans="1:356" x14ac:dyDescent="0.35">
      <c r="A425" t="s">
        <v>6864</v>
      </c>
      <c r="B425" t="s">
        <v>6858</v>
      </c>
      <c r="C425" t="s">
        <v>42</v>
      </c>
      <c r="D425" t="s">
        <v>44</v>
      </c>
      <c r="E425" t="s">
        <v>6865</v>
      </c>
      <c r="F425" t="s">
        <v>6859</v>
      </c>
      <c r="G425" t="s">
        <v>6860</v>
      </c>
      <c r="H425" t="s">
        <v>18</v>
      </c>
      <c r="K425">
        <v>0</v>
      </c>
      <c r="L425">
        <v>0</v>
      </c>
      <c r="M425">
        <v>0</v>
      </c>
      <c r="N425">
        <v>0</v>
      </c>
      <c r="T425">
        <v>1</v>
      </c>
      <c r="X425">
        <v>1</v>
      </c>
      <c r="AC425">
        <v>1</v>
      </c>
      <c r="AF425">
        <v>1</v>
      </c>
      <c r="AG425">
        <v>1</v>
      </c>
      <c r="AI425">
        <v>0</v>
      </c>
      <c r="AJ425">
        <v>0</v>
      </c>
      <c r="AK425">
        <v>0</v>
      </c>
      <c r="AL425">
        <v>15</v>
      </c>
      <c r="AM425">
        <v>0</v>
      </c>
      <c r="AN425">
        <v>0</v>
      </c>
      <c r="AO425">
        <v>0</v>
      </c>
      <c r="AP425">
        <v>0</v>
      </c>
      <c r="AQ425">
        <v>0</v>
      </c>
      <c r="AX425">
        <v>0</v>
      </c>
      <c r="AY425">
        <v>0</v>
      </c>
      <c r="AZ425">
        <v>0</v>
      </c>
      <c r="BA425">
        <v>0</v>
      </c>
      <c r="BB425">
        <v>0</v>
      </c>
      <c r="BI425">
        <v>0</v>
      </c>
      <c r="BJ425">
        <v>0</v>
      </c>
      <c r="BK425">
        <v>0</v>
      </c>
      <c r="BL425">
        <v>0</v>
      </c>
      <c r="BM425">
        <v>0</v>
      </c>
      <c r="BT425">
        <v>15</v>
      </c>
      <c r="BU425">
        <v>18</v>
      </c>
      <c r="BV425">
        <v>18</v>
      </c>
      <c r="BW425">
        <v>18</v>
      </c>
      <c r="BX425">
        <v>0</v>
      </c>
      <c r="CE425">
        <v>0</v>
      </c>
      <c r="CF425">
        <v>0</v>
      </c>
      <c r="CG425">
        <v>0</v>
      </c>
      <c r="CH425">
        <v>0</v>
      </c>
      <c r="CR425">
        <v>0</v>
      </c>
      <c r="CS425">
        <v>0</v>
      </c>
      <c r="CT425">
        <v>0</v>
      </c>
      <c r="CU425">
        <v>0</v>
      </c>
      <c r="DE425">
        <v>0</v>
      </c>
      <c r="DF425">
        <v>0</v>
      </c>
      <c r="DG425">
        <v>0</v>
      </c>
      <c r="DH425">
        <v>0</v>
      </c>
      <c r="DR425">
        <v>0</v>
      </c>
      <c r="DS425">
        <v>15</v>
      </c>
      <c r="DT425">
        <v>0</v>
      </c>
      <c r="DU425">
        <v>0</v>
      </c>
      <c r="EE425">
        <v>0</v>
      </c>
      <c r="EF425">
        <v>0</v>
      </c>
      <c r="EG425">
        <v>0</v>
      </c>
      <c r="EQ425">
        <v>0</v>
      </c>
      <c r="ER425">
        <v>0</v>
      </c>
      <c r="ES425">
        <v>0</v>
      </c>
      <c r="FC425">
        <v>0</v>
      </c>
      <c r="FD425">
        <v>0</v>
      </c>
      <c r="FE425">
        <v>0</v>
      </c>
      <c r="FO425">
        <v>0</v>
      </c>
      <c r="FP425">
        <v>18</v>
      </c>
      <c r="FQ425">
        <v>0</v>
      </c>
      <c r="GA425">
        <v>0</v>
      </c>
      <c r="GB425">
        <v>0</v>
      </c>
      <c r="GC425">
        <v>0</v>
      </c>
      <c r="GM425">
        <v>0</v>
      </c>
      <c r="GN425">
        <v>0</v>
      </c>
      <c r="GO425">
        <v>0</v>
      </c>
      <c r="GY425">
        <v>0</v>
      </c>
      <c r="GZ425">
        <v>0</v>
      </c>
      <c r="HA425">
        <v>0</v>
      </c>
      <c r="HK425">
        <v>0</v>
      </c>
      <c r="HL425">
        <v>0</v>
      </c>
      <c r="HM425">
        <v>0</v>
      </c>
      <c r="HW425">
        <v>0</v>
      </c>
      <c r="HX425">
        <v>0</v>
      </c>
      <c r="HY425">
        <v>0</v>
      </c>
      <c r="II425">
        <v>0</v>
      </c>
      <c r="IJ425">
        <v>0</v>
      </c>
      <c r="IK425">
        <v>0</v>
      </c>
      <c r="IU425">
        <v>0</v>
      </c>
      <c r="IV425">
        <v>0</v>
      </c>
      <c r="IW425">
        <v>0</v>
      </c>
      <c r="JG425">
        <v>0</v>
      </c>
      <c r="JH425">
        <v>0</v>
      </c>
      <c r="JI425">
        <v>0</v>
      </c>
      <c r="KQ425">
        <v>1</v>
      </c>
      <c r="KU425">
        <v>1</v>
      </c>
      <c r="KZ425">
        <v>1</v>
      </c>
      <c r="LE425">
        <v>1</v>
      </c>
      <c r="LJ425">
        <v>1</v>
      </c>
      <c r="LO425">
        <v>1</v>
      </c>
      <c r="LV425">
        <v>1</v>
      </c>
      <c r="LX425">
        <v>1</v>
      </c>
      <c r="MD425">
        <v>0</v>
      </c>
      <c r="ME425">
        <v>4</v>
      </c>
      <c r="MF425">
        <v>0</v>
      </c>
      <c r="MG425">
        <v>4</v>
      </c>
      <c r="MH425">
        <v>1</v>
      </c>
      <c r="MI425">
        <v>3</v>
      </c>
      <c r="MJ425">
        <v>0</v>
      </c>
      <c r="MK425">
        <v>2</v>
      </c>
      <c r="ML425" t="s">
        <v>10012</v>
      </c>
      <c r="MM425" t="s">
        <v>20</v>
      </c>
      <c r="MN425" t="s">
        <v>6861</v>
      </c>
      <c r="MO425" t="s">
        <v>7</v>
      </c>
      <c r="MP425" t="s">
        <v>6862</v>
      </c>
      <c r="MQ425" t="s">
        <v>6863</v>
      </c>
      <c r="MR425" t="s">
        <v>150</v>
      </c>
    </row>
    <row r="426" spans="1:356" x14ac:dyDescent="0.35">
      <c r="A426" t="s">
        <v>5016</v>
      </c>
      <c r="B426" t="s">
        <v>5010</v>
      </c>
      <c r="C426" t="s">
        <v>12</v>
      </c>
      <c r="D426" t="s">
        <v>44</v>
      </c>
      <c r="E426" t="s">
        <v>5015</v>
      </c>
      <c r="F426" t="s">
        <v>5011</v>
      </c>
      <c r="G426" t="s">
        <v>832</v>
      </c>
      <c r="H426" t="s">
        <v>48</v>
      </c>
      <c r="I426" t="s">
        <v>5012</v>
      </c>
      <c r="K426">
        <v>1</v>
      </c>
      <c r="L426">
        <v>1</v>
      </c>
      <c r="M426">
        <v>0</v>
      </c>
      <c r="N426">
        <v>0</v>
      </c>
      <c r="O426">
        <v>0</v>
      </c>
      <c r="P426">
        <v>0</v>
      </c>
      <c r="KM426">
        <v>0</v>
      </c>
      <c r="KN426">
        <v>180</v>
      </c>
      <c r="KO426">
        <v>0</v>
      </c>
      <c r="KP426">
        <v>0</v>
      </c>
      <c r="KQ426">
        <v>1</v>
      </c>
      <c r="KS426">
        <v>1</v>
      </c>
      <c r="LC426">
        <v>1</v>
      </c>
      <c r="LM426">
        <v>1</v>
      </c>
      <c r="LR426">
        <v>1</v>
      </c>
      <c r="LX426">
        <v>1</v>
      </c>
      <c r="MA426">
        <v>1</v>
      </c>
      <c r="MD426">
        <v>1</v>
      </c>
      <c r="ME426">
        <v>0</v>
      </c>
      <c r="MF426">
        <v>1</v>
      </c>
      <c r="MG426">
        <v>0</v>
      </c>
      <c r="MH426">
        <v>0</v>
      </c>
      <c r="MI426">
        <v>0</v>
      </c>
      <c r="MJ426">
        <v>0</v>
      </c>
      <c r="MK426">
        <v>0</v>
      </c>
      <c r="ML426" t="s">
        <v>10739</v>
      </c>
      <c r="MM426" t="s">
        <v>20</v>
      </c>
      <c r="MN426" t="s">
        <v>5013</v>
      </c>
      <c r="MO426" t="s">
        <v>20</v>
      </c>
      <c r="MP426" t="s">
        <v>5014</v>
      </c>
      <c r="MQ426" t="s">
        <v>5015</v>
      </c>
      <c r="MR426" t="s">
        <v>4224</v>
      </c>
    </row>
    <row r="427" spans="1:356" x14ac:dyDescent="0.35">
      <c r="A427" t="s">
        <v>7154</v>
      </c>
      <c r="B427" t="s">
        <v>7149</v>
      </c>
      <c r="C427" t="s">
        <v>25</v>
      </c>
      <c r="D427" t="s">
        <v>404</v>
      </c>
      <c r="E427" t="s">
        <v>7155</v>
      </c>
      <c r="F427" t="s">
        <v>7150</v>
      </c>
      <c r="G427" t="s">
        <v>5973</v>
      </c>
      <c r="H427" t="s">
        <v>102</v>
      </c>
      <c r="K427">
        <v>0</v>
      </c>
      <c r="L427">
        <v>0</v>
      </c>
      <c r="M427">
        <v>0</v>
      </c>
      <c r="N427">
        <v>0</v>
      </c>
      <c r="KQ427">
        <v>1</v>
      </c>
      <c r="KU427">
        <v>1</v>
      </c>
      <c r="LO427">
        <v>1</v>
      </c>
      <c r="LT427">
        <v>1</v>
      </c>
      <c r="LX427">
        <v>1</v>
      </c>
      <c r="MD427">
        <v>0</v>
      </c>
      <c r="ME427">
        <v>1</v>
      </c>
      <c r="MF427">
        <v>0</v>
      </c>
      <c r="MG427">
        <v>1</v>
      </c>
      <c r="MH427">
        <v>0</v>
      </c>
      <c r="MI427">
        <v>1</v>
      </c>
      <c r="MJ427">
        <v>0</v>
      </c>
      <c r="MK427">
        <v>1</v>
      </c>
      <c r="ML427" t="s">
        <v>10014</v>
      </c>
      <c r="MM427" t="s">
        <v>7</v>
      </c>
      <c r="MN427" t="s">
        <v>7151</v>
      </c>
      <c r="MO427" t="s">
        <v>20</v>
      </c>
      <c r="MQ427" t="s">
        <v>7152</v>
      </c>
      <c r="MR427" t="s">
        <v>7153</v>
      </c>
    </row>
    <row r="428" spans="1:356" x14ac:dyDescent="0.35">
      <c r="A428" t="s">
        <v>3227</v>
      </c>
      <c r="B428" t="s">
        <v>3222</v>
      </c>
      <c r="C428" t="s">
        <v>218</v>
      </c>
      <c r="D428" t="s">
        <v>210</v>
      </c>
      <c r="E428" t="s">
        <v>3228</v>
      </c>
      <c r="F428" t="s">
        <v>2529</v>
      </c>
      <c r="G428" t="s">
        <v>1566</v>
      </c>
      <c r="H428" t="s">
        <v>102</v>
      </c>
      <c r="K428">
        <v>0</v>
      </c>
      <c r="L428">
        <v>0</v>
      </c>
      <c r="M428">
        <v>0</v>
      </c>
      <c r="N428">
        <v>0</v>
      </c>
      <c r="KM428">
        <v>150</v>
      </c>
      <c r="KN428">
        <v>0</v>
      </c>
      <c r="KO428">
        <v>150</v>
      </c>
      <c r="KP428">
        <v>150</v>
      </c>
      <c r="KQ428">
        <v>1</v>
      </c>
      <c r="KU428">
        <v>1</v>
      </c>
      <c r="KZ428">
        <v>1</v>
      </c>
      <c r="LE428">
        <v>1</v>
      </c>
      <c r="LT428">
        <v>1</v>
      </c>
      <c r="LV428">
        <v>1</v>
      </c>
      <c r="LX428">
        <v>1</v>
      </c>
      <c r="MD428">
        <v>0</v>
      </c>
      <c r="ME428">
        <v>0</v>
      </c>
      <c r="MF428">
        <v>1</v>
      </c>
      <c r="MG428">
        <v>0</v>
      </c>
      <c r="MH428">
        <v>0</v>
      </c>
      <c r="MI428">
        <v>0</v>
      </c>
      <c r="MJ428">
        <v>0</v>
      </c>
      <c r="MK428">
        <v>0</v>
      </c>
      <c r="ML428" t="s">
        <v>10015</v>
      </c>
      <c r="MM428" t="s">
        <v>20</v>
      </c>
      <c r="MN428" t="s">
        <v>3223</v>
      </c>
      <c r="MO428" t="s">
        <v>20</v>
      </c>
      <c r="MP428" t="s">
        <v>3224</v>
      </c>
      <c r="MQ428" t="s">
        <v>3225</v>
      </c>
      <c r="MR428" t="s">
        <v>3226</v>
      </c>
    </row>
    <row r="429" spans="1:356" x14ac:dyDescent="0.35">
      <c r="A429" t="s">
        <v>6436</v>
      </c>
      <c r="B429" t="s">
        <v>6430</v>
      </c>
      <c r="C429" t="s">
        <v>12</v>
      </c>
      <c r="D429" t="s">
        <v>44</v>
      </c>
      <c r="E429" t="s">
        <v>6437</v>
      </c>
      <c r="F429" t="s">
        <v>6431</v>
      </c>
      <c r="G429" t="s">
        <v>6432</v>
      </c>
      <c r="H429" t="s">
        <v>5</v>
      </c>
      <c r="K429">
        <v>0</v>
      </c>
      <c r="L429">
        <v>0</v>
      </c>
      <c r="M429">
        <v>0</v>
      </c>
      <c r="N429">
        <v>0</v>
      </c>
      <c r="KM429">
        <v>0</v>
      </c>
      <c r="KN429">
        <v>0</v>
      </c>
      <c r="KO429">
        <v>0</v>
      </c>
      <c r="KP429">
        <v>0</v>
      </c>
      <c r="LX429">
        <v>1</v>
      </c>
      <c r="MD429">
        <v>1</v>
      </c>
      <c r="ME429">
        <v>0</v>
      </c>
      <c r="MF429">
        <v>1</v>
      </c>
      <c r="MG429">
        <v>0</v>
      </c>
      <c r="MH429">
        <v>0</v>
      </c>
      <c r="MI429">
        <v>0</v>
      </c>
      <c r="MJ429">
        <v>0</v>
      </c>
      <c r="MK429">
        <v>0</v>
      </c>
      <c r="ML429" t="s">
        <v>10016</v>
      </c>
      <c r="MM429" t="s">
        <v>7</v>
      </c>
      <c r="MN429" t="s">
        <v>6433</v>
      </c>
      <c r="MO429" t="s">
        <v>7</v>
      </c>
      <c r="MP429" t="s">
        <v>6434</v>
      </c>
      <c r="MQ429" t="s">
        <v>6435</v>
      </c>
      <c r="MR429" t="s">
        <v>150</v>
      </c>
    </row>
    <row r="430" spans="1:356" x14ac:dyDescent="0.35">
      <c r="A430" t="s">
        <v>41</v>
      </c>
      <c r="B430" t="s">
        <v>34</v>
      </c>
      <c r="C430" t="s">
        <v>42</v>
      </c>
      <c r="D430" t="s">
        <v>44</v>
      </c>
      <c r="E430" t="s">
        <v>43</v>
      </c>
      <c r="F430" t="s">
        <v>35</v>
      </c>
      <c r="G430" t="s">
        <v>36</v>
      </c>
      <c r="H430" t="s">
        <v>5</v>
      </c>
      <c r="K430">
        <v>0</v>
      </c>
      <c r="L430">
        <v>0</v>
      </c>
      <c r="M430">
        <v>0</v>
      </c>
      <c r="N430">
        <v>0</v>
      </c>
      <c r="AI430">
        <v>0</v>
      </c>
      <c r="AJ430">
        <v>0</v>
      </c>
      <c r="AK430">
        <v>0</v>
      </c>
      <c r="AL430">
        <v>0</v>
      </c>
      <c r="AM430">
        <v>0</v>
      </c>
      <c r="AN430">
        <v>0</v>
      </c>
      <c r="AO430">
        <v>0</v>
      </c>
      <c r="AP430">
        <v>0</v>
      </c>
      <c r="AQ430">
        <v>0</v>
      </c>
      <c r="AX430">
        <v>0</v>
      </c>
      <c r="AY430">
        <v>0</v>
      </c>
      <c r="AZ430">
        <v>0</v>
      </c>
      <c r="BA430">
        <v>0</v>
      </c>
      <c r="BB430">
        <v>0</v>
      </c>
      <c r="BI430">
        <v>0</v>
      </c>
      <c r="BJ430">
        <v>0</v>
      </c>
      <c r="BK430">
        <v>0</v>
      </c>
      <c r="BL430">
        <v>0</v>
      </c>
      <c r="BM430">
        <v>0</v>
      </c>
      <c r="BT430">
        <v>0</v>
      </c>
      <c r="BU430">
        <v>0</v>
      </c>
      <c r="BV430">
        <v>0</v>
      </c>
      <c r="BW430">
        <v>0</v>
      </c>
      <c r="BX430">
        <v>0</v>
      </c>
      <c r="CE430">
        <v>0</v>
      </c>
      <c r="CF430">
        <v>0</v>
      </c>
      <c r="CG430">
        <v>0</v>
      </c>
      <c r="CH430">
        <v>0</v>
      </c>
      <c r="CI430">
        <v>0</v>
      </c>
      <c r="CR430">
        <v>0</v>
      </c>
      <c r="CS430">
        <v>0</v>
      </c>
      <c r="CT430">
        <v>0</v>
      </c>
      <c r="CU430">
        <v>0</v>
      </c>
      <c r="CV430">
        <v>0</v>
      </c>
      <c r="DE430">
        <v>0</v>
      </c>
      <c r="DF430">
        <v>0</v>
      </c>
      <c r="DG430">
        <v>0</v>
      </c>
      <c r="DH430">
        <v>0</v>
      </c>
      <c r="DI430">
        <v>0</v>
      </c>
      <c r="DR430">
        <v>0</v>
      </c>
      <c r="DS430">
        <v>0</v>
      </c>
      <c r="DT430">
        <v>0</v>
      </c>
      <c r="DU430">
        <v>0</v>
      </c>
      <c r="DV430">
        <v>0</v>
      </c>
      <c r="EE430">
        <v>180</v>
      </c>
      <c r="EF430">
        <v>180</v>
      </c>
      <c r="EG430">
        <v>180</v>
      </c>
      <c r="EH430">
        <v>0</v>
      </c>
      <c r="EI430">
        <v>0</v>
      </c>
      <c r="EJ430">
        <v>0</v>
      </c>
      <c r="EQ430">
        <v>0</v>
      </c>
      <c r="ER430">
        <v>0</v>
      </c>
      <c r="ES430">
        <v>0</v>
      </c>
      <c r="ET430">
        <v>0</v>
      </c>
      <c r="EU430">
        <v>0</v>
      </c>
      <c r="EV430">
        <v>0</v>
      </c>
      <c r="FC430">
        <v>0</v>
      </c>
      <c r="FD430">
        <v>0</v>
      </c>
      <c r="FE430">
        <v>0</v>
      </c>
      <c r="FF430">
        <v>0</v>
      </c>
      <c r="FG430">
        <v>0</v>
      </c>
      <c r="FH430">
        <v>0</v>
      </c>
      <c r="FO430">
        <v>0</v>
      </c>
      <c r="FP430">
        <v>0</v>
      </c>
      <c r="FQ430">
        <v>0</v>
      </c>
      <c r="FR430">
        <v>0</v>
      </c>
      <c r="FS430">
        <v>0</v>
      </c>
      <c r="FT430">
        <v>0</v>
      </c>
      <c r="GA430">
        <v>0</v>
      </c>
      <c r="GB430">
        <v>0</v>
      </c>
      <c r="GC430">
        <v>0</v>
      </c>
      <c r="GD430">
        <v>180</v>
      </c>
      <c r="GE430">
        <v>0</v>
      </c>
      <c r="GM430">
        <v>0</v>
      </c>
      <c r="GN430">
        <v>0</v>
      </c>
      <c r="GO430">
        <v>0</v>
      </c>
      <c r="GP430">
        <v>0</v>
      </c>
      <c r="GQ430">
        <v>0</v>
      </c>
      <c r="GY430">
        <v>0</v>
      </c>
      <c r="GZ430">
        <v>0</v>
      </c>
      <c r="HA430">
        <v>0</v>
      </c>
      <c r="HB430">
        <v>0</v>
      </c>
      <c r="HC430">
        <v>0</v>
      </c>
      <c r="HK430">
        <v>0</v>
      </c>
      <c r="HL430">
        <v>0</v>
      </c>
      <c r="HM430">
        <v>0</v>
      </c>
      <c r="HN430">
        <v>0</v>
      </c>
      <c r="HO430">
        <v>0</v>
      </c>
      <c r="HW430">
        <v>0</v>
      </c>
      <c r="HX430">
        <v>0</v>
      </c>
      <c r="HY430">
        <v>180</v>
      </c>
      <c r="HZ430">
        <v>180</v>
      </c>
      <c r="IA430">
        <v>0</v>
      </c>
      <c r="II430">
        <v>0</v>
      </c>
      <c r="IJ430">
        <v>0</v>
      </c>
      <c r="IK430">
        <v>0</v>
      </c>
      <c r="IL430">
        <v>0</v>
      </c>
      <c r="IM430">
        <v>0</v>
      </c>
      <c r="IU430">
        <v>0</v>
      </c>
      <c r="IV430">
        <v>0</v>
      </c>
      <c r="IW430">
        <v>0</v>
      </c>
      <c r="IX430">
        <v>0</v>
      </c>
      <c r="IY430">
        <v>0</v>
      </c>
      <c r="JG430">
        <v>0</v>
      </c>
      <c r="JH430">
        <v>0</v>
      </c>
      <c r="JI430">
        <v>0</v>
      </c>
      <c r="JJ430">
        <v>0</v>
      </c>
      <c r="JK430">
        <v>0</v>
      </c>
      <c r="KQ430">
        <v>1</v>
      </c>
      <c r="KS430">
        <v>1</v>
      </c>
      <c r="KT430">
        <v>1</v>
      </c>
      <c r="KU430">
        <v>1</v>
      </c>
      <c r="KW430">
        <v>1</v>
      </c>
      <c r="KX430">
        <v>1</v>
      </c>
      <c r="KZ430">
        <v>1</v>
      </c>
      <c r="LG430">
        <v>1</v>
      </c>
      <c r="LH430">
        <v>1</v>
      </c>
      <c r="LJ430">
        <v>1</v>
      </c>
      <c r="LR430">
        <v>1</v>
      </c>
      <c r="LX430">
        <v>1</v>
      </c>
      <c r="MA430">
        <v>1</v>
      </c>
      <c r="MD430">
        <v>0</v>
      </c>
      <c r="ME430">
        <v>0</v>
      </c>
      <c r="MF430">
        <v>1</v>
      </c>
      <c r="MG430">
        <v>0</v>
      </c>
      <c r="MH430">
        <v>0</v>
      </c>
      <c r="MI430">
        <v>0</v>
      </c>
      <c r="MJ430">
        <v>1</v>
      </c>
      <c r="MK430">
        <v>0</v>
      </c>
      <c r="ML430" t="s">
        <v>10017</v>
      </c>
      <c r="MM430" t="s">
        <v>7</v>
      </c>
      <c r="MN430" t="s">
        <v>37</v>
      </c>
      <c r="MO430" t="s">
        <v>7</v>
      </c>
      <c r="MP430" t="s">
        <v>38</v>
      </c>
      <c r="MQ430" t="s">
        <v>39</v>
      </c>
      <c r="MR430" t="s">
        <v>40</v>
      </c>
    </row>
    <row r="431" spans="1:356" x14ac:dyDescent="0.35">
      <c r="A431" t="s">
        <v>5110</v>
      </c>
      <c r="B431" t="s">
        <v>5104</v>
      </c>
      <c r="C431" t="s">
        <v>12</v>
      </c>
      <c r="D431" t="s">
        <v>44</v>
      </c>
      <c r="E431" t="s">
        <v>5111</v>
      </c>
      <c r="F431" t="s">
        <v>5105</v>
      </c>
      <c r="G431" t="s">
        <v>5106</v>
      </c>
      <c r="H431" t="s">
        <v>102</v>
      </c>
      <c r="K431">
        <v>0</v>
      </c>
      <c r="L431">
        <v>0</v>
      </c>
      <c r="M431">
        <v>0</v>
      </c>
      <c r="N431">
        <v>0</v>
      </c>
      <c r="KM431">
        <v>0</v>
      </c>
      <c r="KN431">
        <v>54</v>
      </c>
      <c r="KO431">
        <v>0</v>
      </c>
      <c r="KP431">
        <v>20</v>
      </c>
      <c r="KQ431">
        <v>2</v>
      </c>
      <c r="MC431">
        <v>1</v>
      </c>
      <c r="MD431">
        <v>0</v>
      </c>
      <c r="ME431">
        <v>0</v>
      </c>
      <c r="MF431">
        <v>1</v>
      </c>
      <c r="MG431">
        <v>0</v>
      </c>
      <c r="MH431">
        <v>0</v>
      </c>
      <c r="MI431">
        <v>0</v>
      </c>
      <c r="MJ431">
        <v>1</v>
      </c>
      <c r="MK431">
        <v>0</v>
      </c>
      <c r="ML431" t="s">
        <v>10018</v>
      </c>
      <c r="MM431" t="s">
        <v>20</v>
      </c>
      <c r="MN431" t="s">
        <v>5107</v>
      </c>
      <c r="MO431" t="s">
        <v>20</v>
      </c>
      <c r="MP431" t="s">
        <v>5108</v>
      </c>
      <c r="MQ431" t="s">
        <v>5109</v>
      </c>
      <c r="MR431" t="s">
        <v>23</v>
      </c>
    </row>
    <row r="432" spans="1:356" x14ac:dyDescent="0.35">
      <c r="A432" t="s">
        <v>1302</v>
      </c>
      <c r="B432" t="s">
        <v>1298</v>
      </c>
      <c r="C432" t="s">
        <v>25</v>
      </c>
      <c r="D432" t="s">
        <v>404</v>
      </c>
      <c r="E432" t="s">
        <v>1303</v>
      </c>
      <c r="F432" t="s">
        <v>348</v>
      </c>
      <c r="G432" t="s">
        <v>1299</v>
      </c>
      <c r="H432" t="s">
        <v>102</v>
      </c>
      <c r="K432">
        <v>0</v>
      </c>
      <c r="L432">
        <v>0</v>
      </c>
      <c r="M432">
        <v>0</v>
      </c>
      <c r="N432">
        <v>0</v>
      </c>
      <c r="KQ432">
        <v>2</v>
      </c>
      <c r="MC432">
        <v>1</v>
      </c>
      <c r="MD432">
        <v>0</v>
      </c>
      <c r="ME432">
        <v>0</v>
      </c>
      <c r="MF432">
        <v>0</v>
      </c>
      <c r="MG432">
        <v>0</v>
      </c>
      <c r="MH432">
        <v>0</v>
      </c>
      <c r="MI432">
        <v>0</v>
      </c>
      <c r="MJ432">
        <v>0</v>
      </c>
      <c r="MK432">
        <v>1</v>
      </c>
      <c r="ML432" t="s">
        <v>10019</v>
      </c>
      <c r="MM432" t="s">
        <v>20</v>
      </c>
      <c r="MN432" t="s">
        <v>1300</v>
      </c>
      <c r="MO432" t="s">
        <v>57</v>
      </c>
      <c r="MQ432" t="s">
        <v>1301</v>
      </c>
      <c r="MR432" t="s">
        <v>877</v>
      </c>
    </row>
    <row r="433" spans="1:356" x14ac:dyDescent="0.35">
      <c r="A433" t="s">
        <v>6757</v>
      </c>
      <c r="B433" t="s">
        <v>6755</v>
      </c>
      <c r="C433" t="s">
        <v>183</v>
      </c>
      <c r="D433" t="s">
        <v>44</v>
      </c>
      <c r="E433" t="s">
        <v>6758</v>
      </c>
      <c r="J433">
        <v>1</v>
      </c>
      <c r="K433">
        <v>0</v>
      </c>
      <c r="L433">
        <v>0</v>
      </c>
      <c r="M433">
        <v>2</v>
      </c>
      <c r="N433">
        <v>2</v>
      </c>
      <c r="Q433">
        <v>2</v>
      </c>
      <c r="R433">
        <v>2</v>
      </c>
      <c r="AI433">
        <v>0</v>
      </c>
      <c r="AJ433">
        <v>0</v>
      </c>
      <c r="AK433">
        <v>0</v>
      </c>
      <c r="AL433">
        <v>0</v>
      </c>
      <c r="AM433">
        <v>0</v>
      </c>
      <c r="AN433">
        <v>0</v>
      </c>
      <c r="AO433">
        <v>0</v>
      </c>
      <c r="AP433">
        <v>0</v>
      </c>
      <c r="AQ433">
        <v>0</v>
      </c>
      <c r="AX433">
        <v>0</v>
      </c>
      <c r="AY433">
        <v>0</v>
      </c>
      <c r="AZ433">
        <v>0</v>
      </c>
      <c r="BA433">
        <v>0</v>
      </c>
      <c r="BB433">
        <v>0</v>
      </c>
      <c r="BI433">
        <v>0</v>
      </c>
      <c r="BJ433">
        <v>0</v>
      </c>
      <c r="BK433">
        <v>0</v>
      </c>
      <c r="BL433">
        <v>0</v>
      </c>
      <c r="BM433">
        <v>0</v>
      </c>
      <c r="BT433">
        <v>15</v>
      </c>
      <c r="BU433">
        <v>15</v>
      </c>
      <c r="BV433">
        <v>15</v>
      </c>
      <c r="BW433">
        <v>15</v>
      </c>
      <c r="BX433">
        <v>15</v>
      </c>
      <c r="CE433">
        <v>0</v>
      </c>
      <c r="CF433">
        <v>0</v>
      </c>
      <c r="CG433">
        <v>0</v>
      </c>
      <c r="CH433">
        <v>0</v>
      </c>
      <c r="CR433">
        <v>0</v>
      </c>
      <c r="CS433">
        <v>0</v>
      </c>
      <c r="CT433">
        <v>0</v>
      </c>
      <c r="CU433">
        <v>0</v>
      </c>
      <c r="DE433">
        <v>0</v>
      </c>
      <c r="DF433">
        <v>0</v>
      </c>
      <c r="DG433">
        <v>0</v>
      </c>
      <c r="DH433">
        <v>0</v>
      </c>
      <c r="DR433">
        <v>15</v>
      </c>
      <c r="DS433">
        <v>15</v>
      </c>
      <c r="DT433">
        <v>15</v>
      </c>
      <c r="DU433">
        <v>15</v>
      </c>
      <c r="EE433">
        <v>0</v>
      </c>
      <c r="EF433">
        <v>0</v>
      </c>
      <c r="EG433">
        <v>0</v>
      </c>
      <c r="EH433">
        <v>0</v>
      </c>
      <c r="EQ433">
        <v>0</v>
      </c>
      <c r="ER433">
        <v>0</v>
      </c>
      <c r="ES433">
        <v>0</v>
      </c>
      <c r="ET433">
        <v>0</v>
      </c>
      <c r="FC433">
        <v>0</v>
      </c>
      <c r="FD433">
        <v>0</v>
      </c>
      <c r="FE433">
        <v>0</v>
      </c>
      <c r="FF433">
        <v>0</v>
      </c>
      <c r="FO433">
        <v>0</v>
      </c>
      <c r="FP433">
        <v>0</v>
      </c>
      <c r="FQ433">
        <v>0</v>
      </c>
      <c r="FR433">
        <v>0</v>
      </c>
      <c r="GA433">
        <v>0</v>
      </c>
      <c r="GB433">
        <v>0</v>
      </c>
      <c r="GC433">
        <v>0</v>
      </c>
      <c r="GD433">
        <v>0</v>
      </c>
      <c r="GM433">
        <v>0</v>
      </c>
      <c r="GN433">
        <v>0</v>
      </c>
      <c r="GO433">
        <v>0</v>
      </c>
      <c r="GP433">
        <v>0</v>
      </c>
      <c r="GY433">
        <v>0</v>
      </c>
      <c r="GZ433">
        <v>0</v>
      </c>
      <c r="HA433">
        <v>0</v>
      </c>
      <c r="HB433">
        <v>0</v>
      </c>
      <c r="HK433">
        <v>0</v>
      </c>
      <c r="HL433">
        <v>0</v>
      </c>
      <c r="HM433">
        <v>0</v>
      </c>
      <c r="HN433">
        <v>0</v>
      </c>
      <c r="HW433">
        <v>0</v>
      </c>
      <c r="HX433">
        <v>0</v>
      </c>
      <c r="HY433">
        <v>0</v>
      </c>
      <c r="HZ433">
        <v>0</v>
      </c>
      <c r="II433">
        <v>0</v>
      </c>
      <c r="IJ433">
        <v>0</v>
      </c>
      <c r="IK433">
        <v>0</v>
      </c>
      <c r="IL433">
        <v>0</v>
      </c>
      <c r="IU433">
        <v>0</v>
      </c>
      <c r="IV433">
        <v>0</v>
      </c>
      <c r="IW433">
        <v>0</v>
      </c>
      <c r="IX433">
        <v>0</v>
      </c>
      <c r="JG433">
        <v>0</v>
      </c>
      <c r="JH433">
        <v>0</v>
      </c>
      <c r="JI433">
        <v>0</v>
      </c>
      <c r="JJ433">
        <v>0</v>
      </c>
      <c r="KM433">
        <v>0</v>
      </c>
      <c r="KN433">
        <v>0</v>
      </c>
      <c r="KO433">
        <v>0</v>
      </c>
      <c r="KP433">
        <v>20</v>
      </c>
      <c r="KQ433">
        <v>2</v>
      </c>
      <c r="LV433">
        <v>1</v>
      </c>
      <c r="MD433">
        <v>0</v>
      </c>
      <c r="ME433">
        <v>0</v>
      </c>
      <c r="MF433">
        <v>1</v>
      </c>
      <c r="MG433">
        <v>0</v>
      </c>
      <c r="MH433">
        <v>0</v>
      </c>
      <c r="MI433">
        <v>0</v>
      </c>
      <c r="MJ433">
        <v>1</v>
      </c>
      <c r="MK433">
        <v>1</v>
      </c>
      <c r="ML433" t="s">
        <v>10020</v>
      </c>
      <c r="MM433" t="s">
        <v>20</v>
      </c>
      <c r="MO433" t="s">
        <v>20</v>
      </c>
      <c r="MQ433" t="s">
        <v>6756</v>
      </c>
      <c r="MR433" t="s">
        <v>5</v>
      </c>
    </row>
    <row r="434" spans="1:356" x14ac:dyDescent="0.35">
      <c r="A434" t="s">
        <v>7473</v>
      </c>
      <c r="B434" t="s">
        <v>7469</v>
      </c>
      <c r="C434" t="s">
        <v>183</v>
      </c>
      <c r="D434" t="s">
        <v>44</v>
      </c>
      <c r="E434" t="s">
        <v>7474</v>
      </c>
      <c r="J434">
        <v>1</v>
      </c>
      <c r="K434">
        <v>0</v>
      </c>
      <c r="L434">
        <v>0</v>
      </c>
      <c r="M434">
        <v>0</v>
      </c>
      <c r="N434">
        <v>0</v>
      </c>
      <c r="AI434">
        <v>0</v>
      </c>
      <c r="AJ434">
        <v>3</v>
      </c>
      <c r="AK434">
        <v>3</v>
      </c>
      <c r="AL434">
        <v>0</v>
      </c>
      <c r="AM434">
        <v>0</v>
      </c>
      <c r="AN434">
        <v>0</v>
      </c>
      <c r="AO434">
        <v>0</v>
      </c>
      <c r="AP434">
        <v>0</v>
      </c>
      <c r="AX434">
        <v>3</v>
      </c>
      <c r="AY434">
        <v>3</v>
      </c>
      <c r="AZ434">
        <v>3</v>
      </c>
      <c r="BA434">
        <v>3</v>
      </c>
      <c r="BI434">
        <v>3</v>
      </c>
      <c r="BJ434">
        <v>3</v>
      </c>
      <c r="BK434">
        <v>3</v>
      </c>
      <c r="BL434">
        <v>3</v>
      </c>
      <c r="BT434">
        <v>0</v>
      </c>
      <c r="BU434">
        <v>0</v>
      </c>
      <c r="BV434">
        <v>0</v>
      </c>
      <c r="BW434">
        <v>0</v>
      </c>
      <c r="CE434">
        <v>0</v>
      </c>
      <c r="CF434">
        <v>0</v>
      </c>
      <c r="CG434">
        <v>0</v>
      </c>
      <c r="CH434">
        <v>0</v>
      </c>
      <c r="CR434">
        <v>3</v>
      </c>
      <c r="CS434">
        <v>3</v>
      </c>
      <c r="CT434">
        <v>3</v>
      </c>
      <c r="CU434">
        <v>3</v>
      </c>
      <c r="DE434">
        <v>3</v>
      </c>
      <c r="DF434">
        <v>3</v>
      </c>
      <c r="DG434">
        <v>3</v>
      </c>
      <c r="DH434">
        <v>3</v>
      </c>
      <c r="DR434">
        <v>0</v>
      </c>
      <c r="DS434">
        <v>0</v>
      </c>
      <c r="DT434">
        <v>0</v>
      </c>
      <c r="DU434">
        <v>0</v>
      </c>
      <c r="EE434">
        <v>0</v>
      </c>
      <c r="EF434">
        <v>0</v>
      </c>
      <c r="EG434">
        <v>0</v>
      </c>
      <c r="EH434">
        <v>0</v>
      </c>
      <c r="EQ434">
        <v>3</v>
      </c>
      <c r="ER434">
        <v>3</v>
      </c>
      <c r="ES434">
        <v>3</v>
      </c>
      <c r="ET434">
        <v>3</v>
      </c>
      <c r="FC434">
        <v>3</v>
      </c>
      <c r="FD434">
        <v>3</v>
      </c>
      <c r="FE434">
        <v>3</v>
      </c>
      <c r="FF434">
        <v>3</v>
      </c>
      <c r="FO434">
        <v>0</v>
      </c>
      <c r="FP434">
        <v>0</v>
      </c>
      <c r="FQ434">
        <v>0</v>
      </c>
      <c r="FR434">
        <v>0</v>
      </c>
      <c r="GA434">
        <v>0</v>
      </c>
      <c r="GB434">
        <v>0</v>
      </c>
      <c r="GC434">
        <v>0</v>
      </c>
      <c r="GD434">
        <v>0</v>
      </c>
      <c r="GM434">
        <v>2</v>
      </c>
      <c r="GN434">
        <v>2</v>
      </c>
      <c r="GO434">
        <v>2</v>
      </c>
      <c r="GP434">
        <v>2</v>
      </c>
      <c r="GY434">
        <v>2</v>
      </c>
      <c r="GZ434">
        <v>2</v>
      </c>
      <c r="HA434">
        <v>2</v>
      </c>
      <c r="HB434">
        <v>2</v>
      </c>
      <c r="HK434">
        <v>0</v>
      </c>
      <c r="HL434">
        <v>0</v>
      </c>
      <c r="HM434">
        <v>0</v>
      </c>
      <c r="HN434">
        <v>0</v>
      </c>
      <c r="HW434">
        <v>0</v>
      </c>
      <c r="HX434">
        <v>0</v>
      </c>
      <c r="HY434">
        <v>0</v>
      </c>
      <c r="HZ434">
        <v>0</v>
      </c>
      <c r="II434">
        <v>2</v>
      </c>
      <c r="IJ434">
        <v>2</v>
      </c>
      <c r="IK434">
        <v>2</v>
      </c>
      <c r="IL434">
        <v>2</v>
      </c>
      <c r="IU434">
        <v>2</v>
      </c>
      <c r="IV434">
        <v>2</v>
      </c>
      <c r="IW434">
        <v>2</v>
      </c>
      <c r="IX434">
        <v>2</v>
      </c>
      <c r="JG434">
        <v>0</v>
      </c>
      <c r="JH434">
        <v>0</v>
      </c>
      <c r="JI434">
        <v>0</v>
      </c>
      <c r="JJ434">
        <v>0</v>
      </c>
      <c r="KM434">
        <v>2</v>
      </c>
      <c r="KN434">
        <v>2</v>
      </c>
      <c r="KO434">
        <v>1</v>
      </c>
      <c r="KP434">
        <v>0</v>
      </c>
      <c r="KQ434">
        <v>1</v>
      </c>
      <c r="KR434">
        <v>1</v>
      </c>
      <c r="KS434">
        <v>1</v>
      </c>
      <c r="KU434">
        <v>1</v>
      </c>
      <c r="KW434">
        <v>1</v>
      </c>
      <c r="LF434">
        <v>1</v>
      </c>
      <c r="LG434">
        <v>1</v>
      </c>
      <c r="LP434">
        <v>1</v>
      </c>
      <c r="LS434">
        <v>1</v>
      </c>
      <c r="LX434">
        <v>1</v>
      </c>
      <c r="LY434">
        <v>1</v>
      </c>
      <c r="LZ434">
        <v>1</v>
      </c>
      <c r="MD434">
        <v>1</v>
      </c>
      <c r="ME434">
        <v>1</v>
      </c>
      <c r="MF434">
        <v>0</v>
      </c>
      <c r="MG434">
        <v>0</v>
      </c>
      <c r="MH434">
        <v>1</v>
      </c>
      <c r="MI434">
        <v>2</v>
      </c>
      <c r="MJ434">
        <v>1</v>
      </c>
      <c r="MK434">
        <v>1</v>
      </c>
      <c r="ML434" t="s">
        <v>10021</v>
      </c>
      <c r="MM434" t="s">
        <v>20</v>
      </c>
      <c r="MN434" t="s">
        <v>7470</v>
      </c>
      <c r="MO434" t="s">
        <v>20</v>
      </c>
      <c r="MP434" t="s">
        <v>7471</v>
      </c>
      <c r="MQ434" t="s">
        <v>7472</v>
      </c>
      <c r="MR434" t="s">
        <v>150</v>
      </c>
    </row>
    <row r="435" spans="1:356" x14ac:dyDescent="0.35">
      <c r="A435" t="s">
        <v>1353</v>
      </c>
      <c r="B435" t="s">
        <v>1350</v>
      </c>
      <c r="C435" t="s">
        <v>25</v>
      </c>
      <c r="D435" t="s">
        <v>210</v>
      </c>
      <c r="E435" t="s">
        <v>1352</v>
      </c>
      <c r="F435" t="s">
        <v>1345</v>
      </c>
      <c r="G435" t="s">
        <v>1351</v>
      </c>
      <c r="H435" t="s">
        <v>5</v>
      </c>
      <c r="K435">
        <v>0</v>
      </c>
      <c r="L435">
        <v>0</v>
      </c>
      <c r="M435">
        <v>0</v>
      </c>
      <c r="N435">
        <v>0</v>
      </c>
      <c r="LX435">
        <v>1</v>
      </c>
      <c r="MD435">
        <v>0</v>
      </c>
      <c r="ME435">
        <v>1</v>
      </c>
      <c r="MF435">
        <v>0</v>
      </c>
      <c r="MG435">
        <v>0</v>
      </c>
      <c r="MH435">
        <v>0</v>
      </c>
      <c r="MI435">
        <v>1</v>
      </c>
      <c r="MJ435">
        <v>0</v>
      </c>
      <c r="MK435">
        <v>2</v>
      </c>
      <c r="ML435" t="s">
        <v>10022</v>
      </c>
      <c r="MM435" t="s">
        <v>57</v>
      </c>
      <c r="MO435" t="s">
        <v>57</v>
      </c>
      <c r="MQ435" t="s">
        <v>1352</v>
      </c>
      <c r="MR435" t="s">
        <v>5</v>
      </c>
    </row>
    <row r="436" spans="1:356" x14ac:dyDescent="0.35">
      <c r="A436" t="s">
        <v>719</v>
      </c>
      <c r="B436" t="s">
        <v>713</v>
      </c>
      <c r="C436" t="s">
        <v>42</v>
      </c>
      <c r="D436" t="s">
        <v>44</v>
      </c>
      <c r="E436" t="s">
        <v>720</v>
      </c>
      <c r="F436" t="s">
        <v>714</v>
      </c>
      <c r="G436" t="s">
        <v>715</v>
      </c>
      <c r="H436" t="s">
        <v>18</v>
      </c>
      <c r="K436">
        <v>0</v>
      </c>
      <c r="L436">
        <v>0</v>
      </c>
      <c r="M436">
        <v>0</v>
      </c>
      <c r="N436">
        <v>0</v>
      </c>
      <c r="AI436">
        <v>0</v>
      </c>
      <c r="AJ436">
        <v>0</v>
      </c>
      <c r="AK436">
        <v>0</v>
      </c>
      <c r="AL436">
        <v>25</v>
      </c>
      <c r="AM436">
        <v>0</v>
      </c>
      <c r="AN436">
        <v>0</v>
      </c>
      <c r="AO436">
        <v>0</v>
      </c>
      <c r="AP436">
        <v>0</v>
      </c>
      <c r="AX436">
        <v>0</v>
      </c>
      <c r="AY436">
        <v>0</v>
      </c>
      <c r="AZ436">
        <v>0</v>
      </c>
      <c r="BA436">
        <v>0</v>
      </c>
      <c r="BI436">
        <v>0</v>
      </c>
      <c r="BJ436">
        <v>0</v>
      </c>
      <c r="BK436">
        <v>0</v>
      </c>
      <c r="BL436">
        <v>0</v>
      </c>
      <c r="BT436">
        <v>25</v>
      </c>
      <c r="BU436">
        <v>25</v>
      </c>
      <c r="BV436">
        <v>25</v>
      </c>
      <c r="BW436">
        <v>25</v>
      </c>
      <c r="CE436">
        <v>0</v>
      </c>
      <c r="CF436">
        <v>0</v>
      </c>
      <c r="CG436">
        <v>0</v>
      </c>
      <c r="CR436">
        <v>0</v>
      </c>
      <c r="CS436">
        <v>0</v>
      </c>
      <c r="CT436">
        <v>0</v>
      </c>
      <c r="DE436">
        <v>0</v>
      </c>
      <c r="DF436">
        <v>0</v>
      </c>
      <c r="DG436">
        <v>0</v>
      </c>
      <c r="DR436">
        <v>0</v>
      </c>
      <c r="DS436">
        <v>25</v>
      </c>
      <c r="DT436">
        <v>0</v>
      </c>
      <c r="EE436">
        <v>0</v>
      </c>
      <c r="EF436">
        <v>0</v>
      </c>
      <c r="EG436">
        <v>0</v>
      </c>
      <c r="EH436">
        <v>0</v>
      </c>
      <c r="EQ436">
        <v>0</v>
      </c>
      <c r="ER436">
        <v>0</v>
      </c>
      <c r="ES436">
        <v>0</v>
      </c>
      <c r="ET436">
        <v>0</v>
      </c>
      <c r="FC436">
        <v>0</v>
      </c>
      <c r="FD436">
        <v>0</v>
      </c>
      <c r="FE436">
        <v>0</v>
      </c>
      <c r="FF436">
        <v>0</v>
      </c>
      <c r="FO436">
        <v>25</v>
      </c>
      <c r="FP436">
        <v>25</v>
      </c>
      <c r="FQ436">
        <v>25</v>
      </c>
      <c r="FR436">
        <v>25</v>
      </c>
      <c r="GA436">
        <v>0</v>
      </c>
      <c r="GB436">
        <v>0</v>
      </c>
      <c r="GC436">
        <v>0</v>
      </c>
      <c r="GD436">
        <v>0</v>
      </c>
      <c r="GE436">
        <v>0</v>
      </c>
      <c r="GM436">
        <v>0</v>
      </c>
      <c r="GN436">
        <v>0</v>
      </c>
      <c r="GO436">
        <v>0</v>
      </c>
      <c r="GP436">
        <v>0</v>
      </c>
      <c r="GQ436">
        <v>0</v>
      </c>
      <c r="GY436">
        <v>0</v>
      </c>
      <c r="GZ436">
        <v>0</v>
      </c>
      <c r="HA436">
        <v>0</v>
      </c>
      <c r="HB436">
        <v>0</v>
      </c>
      <c r="HC436">
        <v>0</v>
      </c>
      <c r="HK436">
        <v>0</v>
      </c>
      <c r="HL436">
        <v>0</v>
      </c>
      <c r="HM436">
        <v>25</v>
      </c>
      <c r="HN436">
        <v>25</v>
      </c>
      <c r="HO436">
        <v>25</v>
      </c>
      <c r="HW436">
        <v>0</v>
      </c>
      <c r="HX436">
        <v>0</v>
      </c>
      <c r="HY436">
        <v>0</v>
      </c>
      <c r="HZ436">
        <v>0</v>
      </c>
      <c r="IA436">
        <v>0</v>
      </c>
      <c r="II436">
        <v>0</v>
      </c>
      <c r="IJ436">
        <v>0</v>
      </c>
      <c r="IK436">
        <v>0</v>
      </c>
      <c r="IL436">
        <v>0</v>
      </c>
      <c r="IM436">
        <v>0</v>
      </c>
      <c r="IU436">
        <v>0</v>
      </c>
      <c r="IV436">
        <v>0</v>
      </c>
      <c r="IW436">
        <v>0</v>
      </c>
      <c r="IX436">
        <v>0</v>
      </c>
      <c r="IY436">
        <v>0</v>
      </c>
      <c r="JG436">
        <v>0</v>
      </c>
      <c r="JH436">
        <v>0</v>
      </c>
      <c r="JI436">
        <v>0</v>
      </c>
      <c r="JJ436">
        <v>0</v>
      </c>
      <c r="JK436">
        <v>25</v>
      </c>
      <c r="KQ436">
        <v>1</v>
      </c>
      <c r="KS436">
        <v>1</v>
      </c>
      <c r="KX436">
        <v>1</v>
      </c>
      <c r="KZ436">
        <v>1</v>
      </c>
      <c r="LC436">
        <v>1</v>
      </c>
      <c r="LE436">
        <v>1</v>
      </c>
      <c r="LR436">
        <v>1</v>
      </c>
      <c r="LT436">
        <v>1</v>
      </c>
      <c r="MC436">
        <v>1</v>
      </c>
      <c r="MD436">
        <v>0</v>
      </c>
      <c r="ME436">
        <v>1</v>
      </c>
      <c r="MF436">
        <v>0</v>
      </c>
      <c r="MG436">
        <v>0</v>
      </c>
      <c r="MH436">
        <v>0</v>
      </c>
      <c r="MI436">
        <v>1</v>
      </c>
      <c r="MJ436">
        <v>0</v>
      </c>
      <c r="MK436">
        <v>1</v>
      </c>
      <c r="ML436" t="s">
        <v>10023</v>
      </c>
      <c r="MM436" t="s">
        <v>7</v>
      </c>
      <c r="MN436" t="s">
        <v>716</v>
      </c>
      <c r="MO436" t="s">
        <v>20</v>
      </c>
      <c r="MP436" t="s">
        <v>717</v>
      </c>
      <c r="MQ436" t="s">
        <v>718</v>
      </c>
      <c r="MR436" t="s">
        <v>18</v>
      </c>
    </row>
    <row r="437" spans="1:356" x14ac:dyDescent="0.35">
      <c r="A437" t="s">
        <v>5711</v>
      </c>
      <c r="B437" t="s">
        <v>5708</v>
      </c>
      <c r="C437" t="s">
        <v>42</v>
      </c>
      <c r="D437" t="s">
        <v>44</v>
      </c>
      <c r="E437" t="s">
        <v>5712</v>
      </c>
      <c r="F437" t="s">
        <v>2297</v>
      </c>
      <c r="G437" t="s">
        <v>5709</v>
      </c>
      <c r="H437" t="s">
        <v>102</v>
      </c>
      <c r="K437">
        <v>0</v>
      </c>
      <c r="L437">
        <v>0</v>
      </c>
      <c r="M437">
        <v>0</v>
      </c>
      <c r="N437">
        <v>0</v>
      </c>
      <c r="AI437">
        <v>0</v>
      </c>
      <c r="AJ437">
        <v>0</v>
      </c>
      <c r="AK437">
        <v>4</v>
      </c>
      <c r="AL437">
        <v>0</v>
      </c>
      <c r="AM437">
        <v>0</v>
      </c>
      <c r="AN437">
        <v>0</v>
      </c>
      <c r="AO437">
        <v>0</v>
      </c>
      <c r="AP437">
        <v>0</v>
      </c>
      <c r="AX437">
        <v>0</v>
      </c>
      <c r="AY437">
        <v>0</v>
      </c>
      <c r="AZ437">
        <v>0</v>
      </c>
      <c r="BA437">
        <v>0</v>
      </c>
      <c r="BI437">
        <v>4</v>
      </c>
      <c r="BJ437">
        <v>4</v>
      </c>
      <c r="BK437">
        <v>4</v>
      </c>
      <c r="BL437">
        <v>4</v>
      </c>
      <c r="BT437">
        <v>0</v>
      </c>
      <c r="BU437">
        <v>0</v>
      </c>
      <c r="BV437">
        <v>0</v>
      </c>
      <c r="BW437">
        <v>0</v>
      </c>
      <c r="CE437">
        <v>0</v>
      </c>
      <c r="CF437">
        <v>0</v>
      </c>
      <c r="CG437">
        <v>0</v>
      </c>
      <c r="CH437">
        <v>0</v>
      </c>
      <c r="CR437">
        <v>0</v>
      </c>
      <c r="CS437">
        <v>0</v>
      </c>
      <c r="CT437">
        <v>0</v>
      </c>
      <c r="CU437">
        <v>0</v>
      </c>
      <c r="DE437">
        <v>4</v>
      </c>
      <c r="DF437">
        <v>4</v>
      </c>
      <c r="DG437">
        <v>4</v>
      </c>
      <c r="DH437">
        <v>4</v>
      </c>
      <c r="DR437">
        <v>0</v>
      </c>
      <c r="DS437">
        <v>0</v>
      </c>
      <c r="DT437">
        <v>0</v>
      </c>
      <c r="DU437">
        <v>0</v>
      </c>
      <c r="EE437">
        <v>0</v>
      </c>
      <c r="EF437">
        <v>0</v>
      </c>
      <c r="EG437">
        <v>0</v>
      </c>
      <c r="EH437">
        <v>0</v>
      </c>
      <c r="EQ437">
        <v>3</v>
      </c>
      <c r="ER437">
        <v>3</v>
      </c>
      <c r="ES437">
        <v>3</v>
      </c>
      <c r="ET437">
        <v>3</v>
      </c>
      <c r="FC437">
        <v>4</v>
      </c>
      <c r="FD437">
        <v>4</v>
      </c>
      <c r="FE437">
        <v>4</v>
      </c>
      <c r="FF437">
        <v>4</v>
      </c>
      <c r="FO437">
        <v>20</v>
      </c>
      <c r="FP437">
        <v>0</v>
      </c>
      <c r="FQ437">
        <v>0</v>
      </c>
      <c r="FR437">
        <v>20</v>
      </c>
      <c r="GA437">
        <v>4</v>
      </c>
      <c r="GB437">
        <v>4</v>
      </c>
      <c r="GC437">
        <v>4</v>
      </c>
      <c r="GD437">
        <v>4</v>
      </c>
      <c r="GE437">
        <v>4</v>
      </c>
      <c r="GM437">
        <v>2</v>
      </c>
      <c r="GN437">
        <v>2</v>
      </c>
      <c r="GO437">
        <v>2</v>
      </c>
      <c r="GP437">
        <v>2</v>
      </c>
      <c r="GQ437">
        <v>2</v>
      </c>
      <c r="GY437">
        <v>4</v>
      </c>
      <c r="GZ437">
        <v>4</v>
      </c>
      <c r="HA437">
        <v>4</v>
      </c>
      <c r="HB437">
        <v>4</v>
      </c>
      <c r="HC437">
        <v>4</v>
      </c>
      <c r="HK437">
        <v>20</v>
      </c>
      <c r="HL437">
        <v>0</v>
      </c>
      <c r="HM437">
        <v>0</v>
      </c>
      <c r="HN437">
        <v>0</v>
      </c>
      <c r="HO437">
        <v>0</v>
      </c>
      <c r="HW437">
        <v>15</v>
      </c>
      <c r="HX437">
        <v>15</v>
      </c>
      <c r="HY437">
        <v>15</v>
      </c>
      <c r="HZ437">
        <v>15</v>
      </c>
      <c r="IA437">
        <v>15</v>
      </c>
      <c r="II437">
        <v>0</v>
      </c>
      <c r="IJ437">
        <v>0</v>
      </c>
      <c r="IK437">
        <v>0</v>
      </c>
      <c r="IL437">
        <v>0</v>
      </c>
      <c r="IM437">
        <v>0</v>
      </c>
      <c r="IU437">
        <v>4</v>
      </c>
      <c r="IV437">
        <v>4</v>
      </c>
      <c r="IW437">
        <v>4</v>
      </c>
      <c r="IX437">
        <v>4</v>
      </c>
      <c r="IY437">
        <v>4</v>
      </c>
      <c r="JG437">
        <v>0</v>
      </c>
      <c r="JH437">
        <v>0</v>
      </c>
      <c r="JI437">
        <v>0</v>
      </c>
      <c r="JJ437">
        <v>0</v>
      </c>
      <c r="JK437">
        <v>0</v>
      </c>
      <c r="KQ437">
        <v>1</v>
      </c>
      <c r="KU437">
        <v>1</v>
      </c>
      <c r="KZ437">
        <v>1</v>
      </c>
      <c r="LE437">
        <v>1</v>
      </c>
      <c r="LK437">
        <v>1</v>
      </c>
      <c r="LO437">
        <v>1</v>
      </c>
      <c r="LT437">
        <v>1</v>
      </c>
      <c r="LY437">
        <v>1</v>
      </c>
      <c r="LZ437">
        <v>1</v>
      </c>
      <c r="MD437">
        <v>0</v>
      </c>
      <c r="ME437">
        <v>0</v>
      </c>
      <c r="MF437">
        <v>0</v>
      </c>
      <c r="MG437">
        <v>0</v>
      </c>
      <c r="MH437">
        <v>0</v>
      </c>
      <c r="MI437">
        <v>0</v>
      </c>
      <c r="MJ437">
        <v>0</v>
      </c>
      <c r="MK437">
        <v>0</v>
      </c>
      <c r="ML437" t="s">
        <v>10024</v>
      </c>
      <c r="MM437" t="s">
        <v>57</v>
      </c>
      <c r="MO437" t="s">
        <v>57</v>
      </c>
      <c r="MQ437" t="s">
        <v>5710</v>
      </c>
      <c r="MR437" t="s">
        <v>394</v>
      </c>
    </row>
    <row r="438" spans="1:356" x14ac:dyDescent="0.35">
      <c r="A438" t="s">
        <v>6294</v>
      </c>
      <c r="B438" t="s">
        <v>6289</v>
      </c>
      <c r="C438" t="s">
        <v>12</v>
      </c>
      <c r="D438" t="s">
        <v>44</v>
      </c>
      <c r="E438" t="s">
        <v>6295</v>
      </c>
      <c r="F438" t="s">
        <v>6290</v>
      </c>
      <c r="G438" t="s">
        <v>904</v>
      </c>
      <c r="H438" t="s">
        <v>102</v>
      </c>
      <c r="I438" t="s">
        <v>394</v>
      </c>
      <c r="K438">
        <v>0</v>
      </c>
      <c r="L438">
        <v>0</v>
      </c>
      <c r="M438">
        <v>0</v>
      </c>
      <c r="N438">
        <v>0</v>
      </c>
      <c r="KM438">
        <v>5</v>
      </c>
      <c r="KN438">
        <v>0</v>
      </c>
      <c r="KO438">
        <v>0</v>
      </c>
      <c r="KP438">
        <v>5</v>
      </c>
      <c r="KQ438">
        <v>1</v>
      </c>
      <c r="KR438">
        <v>1</v>
      </c>
      <c r="KU438">
        <v>1</v>
      </c>
      <c r="KW438">
        <v>1</v>
      </c>
      <c r="KZ438">
        <v>1</v>
      </c>
      <c r="LF438">
        <v>1</v>
      </c>
      <c r="LP438">
        <v>1</v>
      </c>
      <c r="LQ438">
        <v>1</v>
      </c>
      <c r="LT438">
        <v>1</v>
      </c>
      <c r="LX438">
        <v>1</v>
      </c>
      <c r="MD438">
        <v>1</v>
      </c>
      <c r="ME438">
        <v>1</v>
      </c>
      <c r="MF438">
        <v>0</v>
      </c>
      <c r="MG438">
        <v>0</v>
      </c>
      <c r="MH438">
        <v>0</v>
      </c>
      <c r="MI438">
        <v>0</v>
      </c>
      <c r="MJ438">
        <v>1</v>
      </c>
      <c r="MK438">
        <v>1</v>
      </c>
      <c r="ML438" t="s">
        <v>9676</v>
      </c>
      <c r="MM438" t="s">
        <v>7</v>
      </c>
      <c r="MN438" t="s">
        <v>6291</v>
      </c>
      <c r="MO438" t="s">
        <v>7</v>
      </c>
      <c r="MP438" t="s">
        <v>6292</v>
      </c>
      <c r="MQ438" t="s">
        <v>6293</v>
      </c>
      <c r="MR438" t="s">
        <v>5</v>
      </c>
    </row>
    <row r="439" spans="1:356" x14ac:dyDescent="0.35">
      <c r="A439" t="s">
        <v>7261</v>
      </c>
      <c r="B439" t="s">
        <v>7256</v>
      </c>
      <c r="C439" t="s">
        <v>42</v>
      </c>
      <c r="D439" t="s">
        <v>44</v>
      </c>
      <c r="E439" t="s">
        <v>7262</v>
      </c>
      <c r="F439" t="s">
        <v>7257</v>
      </c>
      <c r="G439" t="s">
        <v>6838</v>
      </c>
      <c r="H439" t="s">
        <v>18</v>
      </c>
      <c r="K439">
        <v>0</v>
      </c>
      <c r="L439">
        <v>0</v>
      </c>
      <c r="M439">
        <v>0</v>
      </c>
      <c r="N439">
        <v>0</v>
      </c>
      <c r="T439">
        <v>1</v>
      </c>
      <c r="W439">
        <v>1</v>
      </c>
      <c r="AB439">
        <v>1</v>
      </c>
      <c r="AE439">
        <v>1</v>
      </c>
      <c r="AI439">
        <v>10</v>
      </c>
      <c r="AJ439">
        <v>0</v>
      </c>
      <c r="AK439">
        <v>0</v>
      </c>
      <c r="AL439">
        <v>0</v>
      </c>
      <c r="AM439">
        <v>0</v>
      </c>
      <c r="AN439">
        <v>0</v>
      </c>
      <c r="AO439">
        <v>0</v>
      </c>
      <c r="AX439">
        <v>0</v>
      </c>
      <c r="AY439">
        <v>0</v>
      </c>
      <c r="AZ439">
        <v>0</v>
      </c>
      <c r="BI439">
        <v>0</v>
      </c>
      <c r="BJ439">
        <v>0</v>
      </c>
      <c r="BK439">
        <v>0</v>
      </c>
      <c r="BT439">
        <v>0</v>
      </c>
      <c r="BU439">
        <v>0</v>
      </c>
      <c r="BV439">
        <v>0</v>
      </c>
      <c r="CE439">
        <v>0</v>
      </c>
      <c r="CF439">
        <v>0</v>
      </c>
      <c r="CG439">
        <v>0</v>
      </c>
      <c r="CH439">
        <v>10</v>
      </c>
      <c r="CR439">
        <v>0</v>
      </c>
      <c r="CS439">
        <v>0</v>
      </c>
      <c r="CT439">
        <v>0</v>
      </c>
      <c r="CU439">
        <v>0</v>
      </c>
      <c r="DE439">
        <v>0</v>
      </c>
      <c r="DF439">
        <v>0</v>
      </c>
      <c r="DG439">
        <v>0</v>
      </c>
      <c r="DH439">
        <v>0</v>
      </c>
      <c r="DR439">
        <v>0</v>
      </c>
      <c r="DS439">
        <v>0</v>
      </c>
      <c r="DT439">
        <v>0</v>
      </c>
      <c r="DU439">
        <v>0</v>
      </c>
      <c r="EE439">
        <v>0</v>
      </c>
      <c r="EF439">
        <v>0</v>
      </c>
      <c r="EG439">
        <v>0</v>
      </c>
      <c r="EH439">
        <v>0</v>
      </c>
      <c r="EQ439">
        <v>4</v>
      </c>
      <c r="ER439">
        <v>1</v>
      </c>
      <c r="ES439">
        <v>3</v>
      </c>
      <c r="ET439">
        <v>5</v>
      </c>
      <c r="FC439">
        <v>0</v>
      </c>
      <c r="FD439">
        <v>0</v>
      </c>
      <c r="FE439">
        <v>0</v>
      </c>
      <c r="FF439">
        <v>0</v>
      </c>
      <c r="FO439">
        <v>0</v>
      </c>
      <c r="FP439">
        <v>0</v>
      </c>
      <c r="FQ439">
        <v>0</v>
      </c>
      <c r="FR439">
        <v>0</v>
      </c>
      <c r="GA439">
        <v>0</v>
      </c>
      <c r="GB439">
        <v>0</v>
      </c>
      <c r="GC439">
        <v>0</v>
      </c>
      <c r="GD439">
        <v>0</v>
      </c>
      <c r="GM439">
        <v>0</v>
      </c>
      <c r="GN439">
        <v>4</v>
      </c>
      <c r="GO439">
        <v>4</v>
      </c>
      <c r="GP439">
        <v>3</v>
      </c>
      <c r="GY439">
        <v>0</v>
      </c>
      <c r="GZ439">
        <v>0</v>
      </c>
      <c r="HA439">
        <v>0</v>
      </c>
      <c r="HB439">
        <v>0</v>
      </c>
      <c r="HK439">
        <v>0</v>
      </c>
      <c r="HL439">
        <v>0</v>
      </c>
      <c r="HM439">
        <v>0</v>
      </c>
      <c r="HN439">
        <v>0</v>
      </c>
      <c r="HW439">
        <v>0</v>
      </c>
      <c r="HX439">
        <v>0</v>
      </c>
      <c r="HY439">
        <v>0</v>
      </c>
      <c r="HZ439">
        <v>0</v>
      </c>
      <c r="II439">
        <v>1</v>
      </c>
      <c r="IJ439">
        <v>2</v>
      </c>
      <c r="IK439">
        <v>1</v>
      </c>
      <c r="IL439">
        <v>3</v>
      </c>
      <c r="IU439">
        <v>0</v>
      </c>
      <c r="IV439">
        <v>0</v>
      </c>
      <c r="IW439">
        <v>0</v>
      </c>
      <c r="IX439">
        <v>0</v>
      </c>
      <c r="JG439">
        <v>19</v>
      </c>
      <c r="JH439">
        <v>22</v>
      </c>
      <c r="JI439">
        <v>9</v>
      </c>
      <c r="JJ439">
        <v>16</v>
      </c>
      <c r="KQ439">
        <v>2</v>
      </c>
      <c r="LX439">
        <v>1</v>
      </c>
      <c r="MD439">
        <v>0</v>
      </c>
      <c r="ME439">
        <v>0</v>
      </c>
      <c r="MF439">
        <v>1</v>
      </c>
      <c r="MG439">
        <v>24</v>
      </c>
      <c r="MH439">
        <v>1</v>
      </c>
      <c r="MI439">
        <v>24</v>
      </c>
      <c r="MJ439">
        <v>1</v>
      </c>
      <c r="MK439">
        <v>24</v>
      </c>
      <c r="ML439" t="s">
        <v>10026</v>
      </c>
      <c r="MM439" t="s">
        <v>7</v>
      </c>
      <c r="MN439" t="s">
        <v>7258</v>
      </c>
      <c r="MO439" t="s">
        <v>7</v>
      </c>
      <c r="MP439" t="s">
        <v>7259</v>
      </c>
      <c r="MQ439" t="s">
        <v>7260</v>
      </c>
      <c r="MR439" t="s">
        <v>150</v>
      </c>
    </row>
    <row r="440" spans="1:356" x14ac:dyDescent="0.35">
      <c r="A440" t="s">
        <v>1211</v>
      </c>
      <c r="B440" t="s">
        <v>1206</v>
      </c>
      <c r="C440" t="s">
        <v>183</v>
      </c>
      <c r="D440" t="s">
        <v>44</v>
      </c>
      <c r="E440" t="s">
        <v>1212</v>
      </c>
      <c r="F440" t="s">
        <v>1207</v>
      </c>
      <c r="G440" t="s">
        <v>1208</v>
      </c>
      <c r="H440" t="s">
        <v>102</v>
      </c>
      <c r="K440">
        <v>0</v>
      </c>
      <c r="L440">
        <v>0</v>
      </c>
      <c r="M440">
        <v>0</v>
      </c>
      <c r="N440">
        <v>0</v>
      </c>
      <c r="AI440">
        <v>0</v>
      </c>
      <c r="AJ440">
        <v>72</v>
      </c>
      <c r="AK440">
        <v>0</v>
      </c>
      <c r="AL440">
        <v>0</v>
      </c>
      <c r="AM440">
        <v>0</v>
      </c>
      <c r="AX440">
        <v>144</v>
      </c>
      <c r="BI440">
        <v>0</v>
      </c>
      <c r="BT440">
        <v>0</v>
      </c>
      <c r="CE440">
        <v>0</v>
      </c>
      <c r="CR440">
        <v>144</v>
      </c>
      <c r="DE440">
        <v>0</v>
      </c>
      <c r="DR440">
        <v>0</v>
      </c>
      <c r="EE440">
        <v>0</v>
      </c>
      <c r="EQ440">
        <v>72</v>
      </c>
      <c r="FC440">
        <v>0</v>
      </c>
      <c r="FO440">
        <v>0</v>
      </c>
      <c r="GA440">
        <v>0</v>
      </c>
      <c r="GM440">
        <v>108</v>
      </c>
      <c r="GY440">
        <v>0</v>
      </c>
      <c r="HK440">
        <v>0</v>
      </c>
      <c r="HW440">
        <v>0</v>
      </c>
      <c r="II440">
        <v>108</v>
      </c>
      <c r="IU440">
        <v>0</v>
      </c>
      <c r="JG440">
        <v>0</v>
      </c>
      <c r="KM440">
        <v>0</v>
      </c>
      <c r="KN440">
        <v>108</v>
      </c>
      <c r="KO440">
        <v>0</v>
      </c>
      <c r="KP440">
        <v>0</v>
      </c>
      <c r="MC440">
        <v>1</v>
      </c>
      <c r="MD440">
        <v>1</v>
      </c>
      <c r="ME440">
        <v>1</v>
      </c>
      <c r="MF440">
        <v>1</v>
      </c>
      <c r="MG440">
        <v>1</v>
      </c>
      <c r="MH440">
        <v>0</v>
      </c>
      <c r="MI440">
        <v>0</v>
      </c>
      <c r="MJ440">
        <v>0</v>
      </c>
      <c r="MK440">
        <v>0</v>
      </c>
      <c r="ML440" t="s">
        <v>10027</v>
      </c>
      <c r="MM440" t="s">
        <v>7</v>
      </c>
      <c r="MN440" t="s">
        <v>1210</v>
      </c>
      <c r="MO440" t="s">
        <v>7</v>
      </c>
      <c r="MP440" t="s">
        <v>1210</v>
      </c>
      <c r="MQ440" t="s">
        <v>1209</v>
      </c>
      <c r="MR440" t="s">
        <v>167</v>
      </c>
    </row>
    <row r="441" spans="1:356" x14ac:dyDescent="0.35">
      <c r="A441" t="s">
        <v>5355</v>
      </c>
      <c r="B441" t="s">
        <v>5352</v>
      </c>
      <c r="C441" t="s">
        <v>25</v>
      </c>
      <c r="D441" t="s">
        <v>53</v>
      </c>
      <c r="E441" t="s">
        <v>5356</v>
      </c>
      <c r="F441" t="s">
        <v>1071</v>
      </c>
      <c r="G441" t="s">
        <v>5353</v>
      </c>
      <c r="H441" t="s">
        <v>102</v>
      </c>
      <c r="K441">
        <v>0</v>
      </c>
      <c r="L441">
        <v>0</v>
      </c>
      <c r="M441">
        <v>0</v>
      </c>
      <c r="N441">
        <v>0</v>
      </c>
      <c r="KQ441">
        <v>1</v>
      </c>
      <c r="KV441">
        <v>1</v>
      </c>
      <c r="LA441">
        <v>1</v>
      </c>
      <c r="LF441">
        <v>1</v>
      </c>
      <c r="LK441">
        <v>1</v>
      </c>
      <c r="LP441">
        <v>1</v>
      </c>
      <c r="LU441">
        <v>1</v>
      </c>
      <c r="MC441">
        <v>1</v>
      </c>
      <c r="MD441">
        <v>0</v>
      </c>
      <c r="ME441">
        <v>0</v>
      </c>
      <c r="MF441">
        <v>0</v>
      </c>
      <c r="MG441">
        <v>0</v>
      </c>
      <c r="MH441">
        <v>0</v>
      </c>
      <c r="MI441">
        <v>0</v>
      </c>
      <c r="MJ441">
        <v>1</v>
      </c>
      <c r="MK441">
        <v>1</v>
      </c>
      <c r="ML441" t="s">
        <v>10028</v>
      </c>
      <c r="MM441" t="s">
        <v>57</v>
      </c>
      <c r="MO441" t="s">
        <v>57</v>
      </c>
      <c r="MQ441" t="s">
        <v>5354</v>
      </c>
      <c r="MR441" t="s">
        <v>5</v>
      </c>
    </row>
    <row r="442" spans="1:356" x14ac:dyDescent="0.35">
      <c r="A442" t="s">
        <v>7219</v>
      </c>
      <c r="B442" t="s">
        <v>7214</v>
      </c>
      <c r="C442" t="s">
        <v>12</v>
      </c>
      <c r="D442" t="s">
        <v>44</v>
      </c>
      <c r="E442" t="s">
        <v>7220</v>
      </c>
      <c r="F442" t="s">
        <v>7215</v>
      </c>
      <c r="G442" t="s">
        <v>5276</v>
      </c>
      <c r="H442" t="s">
        <v>18</v>
      </c>
      <c r="K442">
        <v>0</v>
      </c>
      <c r="L442">
        <v>0</v>
      </c>
      <c r="M442">
        <v>0</v>
      </c>
      <c r="N442">
        <v>0</v>
      </c>
      <c r="KM442">
        <v>90</v>
      </c>
      <c r="KN442">
        <v>0</v>
      </c>
      <c r="KO442">
        <v>0</v>
      </c>
      <c r="KP442">
        <v>40</v>
      </c>
      <c r="KQ442">
        <v>2</v>
      </c>
      <c r="MC442">
        <v>1</v>
      </c>
      <c r="MD442">
        <v>1</v>
      </c>
      <c r="ME442">
        <v>1</v>
      </c>
      <c r="MF442">
        <v>0</v>
      </c>
      <c r="MG442">
        <v>0</v>
      </c>
      <c r="MH442">
        <v>1</v>
      </c>
      <c r="MI442">
        <v>1</v>
      </c>
      <c r="MJ442">
        <v>0</v>
      </c>
      <c r="MK442">
        <v>1</v>
      </c>
      <c r="ML442" t="s">
        <v>10029</v>
      </c>
      <c r="MM442" t="s">
        <v>7</v>
      </c>
      <c r="MN442" t="s">
        <v>7216</v>
      </c>
      <c r="MO442" t="s">
        <v>7</v>
      </c>
      <c r="MP442" t="s">
        <v>7217</v>
      </c>
      <c r="MQ442" t="s">
        <v>7218</v>
      </c>
      <c r="MR442" t="s">
        <v>5</v>
      </c>
    </row>
    <row r="443" spans="1:356" x14ac:dyDescent="0.35">
      <c r="A443" t="s">
        <v>5946</v>
      </c>
      <c r="B443" t="s">
        <v>5942</v>
      </c>
      <c r="C443" t="s">
        <v>218</v>
      </c>
      <c r="D443" t="s">
        <v>404</v>
      </c>
      <c r="E443" t="s">
        <v>5945</v>
      </c>
      <c r="F443" t="s">
        <v>665</v>
      </c>
      <c r="G443" t="s">
        <v>4566</v>
      </c>
      <c r="H443" t="s">
        <v>102</v>
      </c>
      <c r="K443">
        <v>0</v>
      </c>
      <c r="L443">
        <v>0</v>
      </c>
      <c r="M443">
        <v>0</v>
      </c>
      <c r="N443">
        <v>0</v>
      </c>
      <c r="KM443">
        <v>0</v>
      </c>
      <c r="KN443">
        <v>0</v>
      </c>
      <c r="KO443">
        <v>0</v>
      </c>
      <c r="KP443">
        <v>0</v>
      </c>
      <c r="KQ443">
        <v>1</v>
      </c>
      <c r="KS443">
        <v>1</v>
      </c>
      <c r="KU443">
        <v>1</v>
      </c>
      <c r="LA443">
        <v>1</v>
      </c>
      <c r="LC443">
        <v>1</v>
      </c>
      <c r="LE443">
        <v>1</v>
      </c>
      <c r="LK443">
        <v>1</v>
      </c>
      <c r="LO443">
        <v>1</v>
      </c>
      <c r="LR443">
        <v>1</v>
      </c>
      <c r="MC443">
        <v>1</v>
      </c>
      <c r="MD443">
        <v>1</v>
      </c>
      <c r="ME443">
        <v>0</v>
      </c>
      <c r="MF443">
        <v>1</v>
      </c>
      <c r="MG443">
        <v>1</v>
      </c>
      <c r="MH443">
        <v>1</v>
      </c>
      <c r="MI443">
        <v>1</v>
      </c>
      <c r="MJ443">
        <v>0</v>
      </c>
      <c r="MK443">
        <v>1</v>
      </c>
      <c r="ML443" t="s">
        <v>10030</v>
      </c>
      <c r="MM443" t="s">
        <v>7</v>
      </c>
      <c r="MN443" t="s">
        <v>5943</v>
      </c>
      <c r="MO443" t="s">
        <v>7</v>
      </c>
      <c r="MP443" t="s">
        <v>5944</v>
      </c>
      <c r="MQ443" t="s">
        <v>5945</v>
      </c>
      <c r="MR443" t="s">
        <v>5</v>
      </c>
    </row>
    <row r="444" spans="1:356" x14ac:dyDescent="0.35">
      <c r="A444" t="s">
        <v>4192</v>
      </c>
      <c r="B444" t="s">
        <v>4188</v>
      </c>
      <c r="C444" t="s">
        <v>42</v>
      </c>
      <c r="D444" t="s">
        <v>44</v>
      </c>
      <c r="E444" t="s">
        <v>4193</v>
      </c>
      <c r="F444" t="s">
        <v>4189</v>
      </c>
      <c r="G444" t="s">
        <v>4190</v>
      </c>
      <c r="H444" t="s">
        <v>18</v>
      </c>
      <c r="K444">
        <v>0</v>
      </c>
      <c r="L444">
        <v>1</v>
      </c>
      <c r="M444">
        <v>0</v>
      </c>
      <c r="N444">
        <v>0</v>
      </c>
      <c r="P444">
        <v>0</v>
      </c>
      <c r="T444">
        <v>1</v>
      </c>
      <c r="W444">
        <v>1</v>
      </c>
      <c r="AC444">
        <v>1</v>
      </c>
      <c r="AF444">
        <v>1</v>
      </c>
      <c r="AG444">
        <v>1</v>
      </c>
      <c r="AI444">
        <v>0</v>
      </c>
      <c r="AJ444">
        <v>0</v>
      </c>
      <c r="AK444">
        <v>0</v>
      </c>
      <c r="AL444">
        <v>32</v>
      </c>
      <c r="AM444">
        <v>0</v>
      </c>
      <c r="AN444">
        <v>0</v>
      </c>
      <c r="AO444">
        <v>0</v>
      </c>
      <c r="AX444">
        <v>0</v>
      </c>
      <c r="AY444">
        <v>0</v>
      </c>
      <c r="AZ444">
        <v>0</v>
      </c>
      <c r="BI444">
        <v>0</v>
      </c>
      <c r="BJ444">
        <v>0</v>
      </c>
      <c r="BK444">
        <v>0</v>
      </c>
      <c r="BT444">
        <v>18</v>
      </c>
      <c r="BU444">
        <v>18</v>
      </c>
      <c r="BV444">
        <v>18</v>
      </c>
      <c r="CE444">
        <v>0</v>
      </c>
      <c r="CF444">
        <v>0</v>
      </c>
      <c r="CG444">
        <v>0</v>
      </c>
      <c r="CR444">
        <v>0</v>
      </c>
      <c r="CS444">
        <v>0</v>
      </c>
      <c r="CT444">
        <v>0</v>
      </c>
      <c r="DE444">
        <v>0</v>
      </c>
      <c r="DF444">
        <v>0</v>
      </c>
      <c r="DG444">
        <v>0</v>
      </c>
      <c r="DR444">
        <v>0</v>
      </c>
      <c r="DS444">
        <v>0</v>
      </c>
      <c r="DT444">
        <v>0</v>
      </c>
      <c r="EE444">
        <v>0</v>
      </c>
      <c r="EF444">
        <v>0</v>
      </c>
      <c r="EG444">
        <v>0</v>
      </c>
      <c r="EQ444">
        <v>0</v>
      </c>
      <c r="ER444">
        <v>0</v>
      </c>
      <c r="ES444">
        <v>0</v>
      </c>
      <c r="FC444">
        <v>0</v>
      </c>
      <c r="FD444">
        <v>0</v>
      </c>
      <c r="FE444">
        <v>0</v>
      </c>
      <c r="FO444">
        <v>0</v>
      </c>
      <c r="FP444">
        <v>0</v>
      </c>
      <c r="FQ444">
        <v>0</v>
      </c>
      <c r="GA444">
        <v>0</v>
      </c>
      <c r="GB444">
        <v>0</v>
      </c>
      <c r="GC444">
        <v>0</v>
      </c>
      <c r="GM444">
        <v>25</v>
      </c>
      <c r="GN444">
        <v>25</v>
      </c>
      <c r="GO444">
        <v>25</v>
      </c>
      <c r="GY444">
        <v>0</v>
      </c>
      <c r="GZ444">
        <v>0</v>
      </c>
      <c r="HA444">
        <v>0</v>
      </c>
      <c r="HK444">
        <v>33</v>
      </c>
      <c r="HL444">
        <v>33</v>
      </c>
      <c r="HM444">
        <v>33</v>
      </c>
      <c r="HW444">
        <v>0</v>
      </c>
      <c r="HX444">
        <v>0</v>
      </c>
      <c r="HY444">
        <v>0</v>
      </c>
      <c r="II444">
        <v>25</v>
      </c>
      <c r="IJ444">
        <v>25</v>
      </c>
      <c r="IK444">
        <v>25</v>
      </c>
      <c r="IU444">
        <v>0</v>
      </c>
      <c r="IV444">
        <v>0</v>
      </c>
      <c r="IW444">
        <v>0</v>
      </c>
      <c r="JG444">
        <v>30</v>
      </c>
      <c r="JH444">
        <v>30</v>
      </c>
      <c r="JI444">
        <v>30</v>
      </c>
      <c r="KQ444">
        <v>1</v>
      </c>
      <c r="KS444">
        <v>1</v>
      </c>
      <c r="KU444">
        <v>1</v>
      </c>
      <c r="KW444">
        <v>1</v>
      </c>
      <c r="KX444">
        <v>1</v>
      </c>
      <c r="KZ444">
        <v>1</v>
      </c>
      <c r="LB444">
        <v>1</v>
      </c>
      <c r="LC444">
        <v>1</v>
      </c>
      <c r="LE444">
        <v>1</v>
      </c>
      <c r="LG444">
        <v>1</v>
      </c>
      <c r="LH444">
        <v>1</v>
      </c>
      <c r="LR444">
        <v>1</v>
      </c>
      <c r="LT444">
        <v>1</v>
      </c>
      <c r="LV444">
        <v>1</v>
      </c>
      <c r="LX444">
        <v>1</v>
      </c>
      <c r="MA444">
        <v>1</v>
      </c>
      <c r="MD444">
        <v>0</v>
      </c>
      <c r="ME444">
        <v>19</v>
      </c>
      <c r="MF444">
        <v>1</v>
      </c>
      <c r="MG444">
        <v>19</v>
      </c>
      <c r="MH444">
        <v>0</v>
      </c>
      <c r="MI444">
        <v>0</v>
      </c>
      <c r="MJ444">
        <v>0</v>
      </c>
      <c r="MK444">
        <v>19</v>
      </c>
      <c r="ML444" t="s">
        <v>10031</v>
      </c>
      <c r="MM444" t="s">
        <v>7</v>
      </c>
      <c r="MO444" t="s">
        <v>7</v>
      </c>
      <c r="MQ444" t="s">
        <v>4191</v>
      </c>
      <c r="MR444" t="s">
        <v>18</v>
      </c>
    </row>
    <row r="445" spans="1:356" x14ac:dyDescent="0.35">
      <c r="A445" t="s">
        <v>3885</v>
      </c>
      <c r="B445" t="s">
        <v>3882</v>
      </c>
      <c r="C445" t="s">
        <v>25</v>
      </c>
      <c r="D445" t="s">
        <v>210</v>
      </c>
      <c r="E445" t="s">
        <v>3886</v>
      </c>
      <c r="F445" t="s">
        <v>911</v>
      </c>
      <c r="G445" t="s">
        <v>3883</v>
      </c>
      <c r="H445" t="s">
        <v>18</v>
      </c>
      <c r="K445">
        <v>0</v>
      </c>
      <c r="L445">
        <v>0</v>
      </c>
      <c r="M445">
        <v>0</v>
      </c>
      <c r="N445">
        <v>1</v>
      </c>
      <c r="R445">
        <v>0</v>
      </c>
      <c r="KQ445">
        <v>2</v>
      </c>
      <c r="MC445">
        <v>1</v>
      </c>
      <c r="MD445">
        <v>0</v>
      </c>
      <c r="ME445">
        <v>1</v>
      </c>
      <c r="MF445">
        <v>0</v>
      </c>
      <c r="MG445">
        <v>0</v>
      </c>
      <c r="MH445">
        <v>0</v>
      </c>
      <c r="MI445">
        <v>0</v>
      </c>
      <c r="MJ445">
        <v>0</v>
      </c>
      <c r="MK445">
        <v>0</v>
      </c>
      <c r="ML445" t="s">
        <v>10032</v>
      </c>
      <c r="MM445" t="s">
        <v>57</v>
      </c>
      <c r="MO445" t="s">
        <v>57</v>
      </c>
      <c r="MQ445" t="s">
        <v>3884</v>
      </c>
      <c r="MR445" t="s">
        <v>23</v>
      </c>
    </row>
    <row r="446" spans="1:356" x14ac:dyDescent="0.35">
      <c r="A446" t="s">
        <v>4672</v>
      </c>
      <c r="B446" t="s">
        <v>4668</v>
      </c>
      <c r="C446" t="s">
        <v>12</v>
      </c>
      <c r="D446" t="s">
        <v>44</v>
      </c>
      <c r="E446" t="s">
        <v>4673</v>
      </c>
      <c r="F446" t="s">
        <v>398</v>
      </c>
      <c r="G446" t="s">
        <v>1025</v>
      </c>
      <c r="H446" t="s">
        <v>102</v>
      </c>
      <c r="K446">
        <v>0</v>
      </c>
      <c r="L446">
        <v>0</v>
      </c>
      <c r="M446">
        <v>0</v>
      </c>
      <c r="N446">
        <v>0</v>
      </c>
      <c r="KM446">
        <v>80</v>
      </c>
      <c r="KN446">
        <v>10</v>
      </c>
      <c r="KO446">
        <v>0</v>
      </c>
      <c r="KP446">
        <v>320</v>
      </c>
      <c r="KQ446">
        <v>1</v>
      </c>
      <c r="KS446">
        <v>1</v>
      </c>
      <c r="KT446">
        <v>1</v>
      </c>
      <c r="KU446">
        <v>1</v>
      </c>
      <c r="KX446">
        <v>1</v>
      </c>
      <c r="KZ446">
        <v>1</v>
      </c>
      <c r="LC446">
        <v>1</v>
      </c>
      <c r="LD446">
        <v>1</v>
      </c>
      <c r="LE446">
        <v>1</v>
      </c>
      <c r="LR446">
        <v>1</v>
      </c>
      <c r="LS446">
        <v>1</v>
      </c>
      <c r="LT446">
        <v>1</v>
      </c>
      <c r="LV446">
        <v>1</v>
      </c>
      <c r="LX446">
        <v>1</v>
      </c>
      <c r="MD446">
        <v>1</v>
      </c>
      <c r="ME446">
        <v>0</v>
      </c>
      <c r="MF446">
        <v>1</v>
      </c>
      <c r="MG446">
        <v>0</v>
      </c>
      <c r="MH446">
        <v>1</v>
      </c>
      <c r="MI446">
        <v>0</v>
      </c>
      <c r="MJ446">
        <v>0</v>
      </c>
      <c r="MK446">
        <v>0</v>
      </c>
      <c r="ML446" t="s">
        <v>10033</v>
      </c>
      <c r="MM446" t="s">
        <v>20</v>
      </c>
      <c r="MN446" t="s">
        <v>4669</v>
      </c>
      <c r="MO446" t="s">
        <v>20</v>
      </c>
      <c r="MP446" t="s">
        <v>4670</v>
      </c>
      <c r="MQ446" t="s">
        <v>4671</v>
      </c>
      <c r="MR446" t="s">
        <v>102</v>
      </c>
    </row>
    <row r="447" spans="1:356" x14ac:dyDescent="0.35">
      <c r="A447" t="s">
        <v>5432</v>
      </c>
      <c r="B447" t="s">
        <v>5427</v>
      </c>
      <c r="C447" t="s">
        <v>218</v>
      </c>
      <c r="D447" t="s">
        <v>44</v>
      </c>
      <c r="E447" t="s">
        <v>5433</v>
      </c>
      <c r="F447" t="s">
        <v>187</v>
      </c>
      <c r="G447" t="s">
        <v>5428</v>
      </c>
      <c r="H447" t="s">
        <v>18</v>
      </c>
      <c r="K447">
        <v>0</v>
      </c>
      <c r="L447">
        <v>0</v>
      </c>
      <c r="M447">
        <v>0</v>
      </c>
      <c r="N447">
        <v>0</v>
      </c>
      <c r="KM447">
        <v>0</v>
      </c>
      <c r="KN447">
        <v>0</v>
      </c>
      <c r="KO447">
        <v>5</v>
      </c>
      <c r="KP447">
        <v>0</v>
      </c>
      <c r="KQ447">
        <v>1</v>
      </c>
      <c r="KU447">
        <v>1</v>
      </c>
      <c r="LE447">
        <v>1</v>
      </c>
      <c r="LO447">
        <v>1</v>
      </c>
      <c r="LT447">
        <v>1</v>
      </c>
      <c r="MB447">
        <v>1</v>
      </c>
      <c r="MD447">
        <v>0</v>
      </c>
      <c r="ME447">
        <v>1</v>
      </c>
      <c r="MF447">
        <v>1</v>
      </c>
      <c r="MG447">
        <v>1</v>
      </c>
      <c r="MH447">
        <v>0</v>
      </c>
      <c r="MI447">
        <v>1</v>
      </c>
      <c r="MJ447">
        <v>0</v>
      </c>
      <c r="MK447">
        <v>2</v>
      </c>
      <c r="ML447" t="s">
        <v>10034</v>
      </c>
      <c r="MM447" t="s">
        <v>7</v>
      </c>
      <c r="MN447" t="s">
        <v>5429</v>
      </c>
      <c r="MO447" t="s">
        <v>20</v>
      </c>
      <c r="MP447" t="s">
        <v>5430</v>
      </c>
      <c r="MQ447" t="s">
        <v>5431</v>
      </c>
      <c r="MR447" t="s">
        <v>150</v>
      </c>
    </row>
    <row r="448" spans="1:356" x14ac:dyDescent="0.35">
      <c r="A448" t="s">
        <v>3820</v>
      </c>
      <c r="B448" t="s">
        <v>3816</v>
      </c>
      <c r="C448" t="s">
        <v>25</v>
      </c>
      <c r="D448" t="s">
        <v>210</v>
      </c>
      <c r="E448" t="s">
        <v>3818</v>
      </c>
      <c r="J448">
        <v>1</v>
      </c>
      <c r="K448">
        <v>0</v>
      </c>
      <c r="L448">
        <v>0</v>
      </c>
      <c r="M448">
        <v>0</v>
      </c>
      <c r="N448">
        <v>0</v>
      </c>
      <c r="KQ448">
        <v>2</v>
      </c>
      <c r="LW448">
        <v>1</v>
      </c>
      <c r="LX448">
        <v>1</v>
      </c>
      <c r="LZ448">
        <v>1</v>
      </c>
      <c r="MB448">
        <v>1</v>
      </c>
      <c r="MD448">
        <v>0</v>
      </c>
      <c r="ME448">
        <v>0</v>
      </c>
      <c r="MF448">
        <v>1</v>
      </c>
      <c r="MG448">
        <v>0</v>
      </c>
      <c r="MH448">
        <v>1</v>
      </c>
      <c r="MI448">
        <v>0</v>
      </c>
      <c r="MJ448">
        <v>0</v>
      </c>
      <c r="MK448">
        <v>0</v>
      </c>
      <c r="ML448" t="s">
        <v>10035</v>
      </c>
      <c r="MM448" t="s">
        <v>7</v>
      </c>
      <c r="MN448" t="s">
        <v>3817</v>
      </c>
      <c r="MO448" t="s">
        <v>7</v>
      </c>
      <c r="MP448" t="s">
        <v>3817</v>
      </c>
      <c r="MQ448" t="s">
        <v>3818</v>
      </c>
      <c r="MR448" t="s">
        <v>3819</v>
      </c>
    </row>
    <row r="449" spans="1:356" x14ac:dyDescent="0.35">
      <c r="A449" t="s">
        <v>8494</v>
      </c>
      <c r="B449" t="s">
        <v>8491</v>
      </c>
      <c r="C449" t="s">
        <v>42</v>
      </c>
      <c r="D449" t="s">
        <v>44</v>
      </c>
      <c r="E449" t="s">
        <v>8495</v>
      </c>
      <c r="F449" t="s">
        <v>163</v>
      </c>
      <c r="G449" t="s">
        <v>8492</v>
      </c>
      <c r="H449" t="s">
        <v>18</v>
      </c>
      <c r="K449">
        <v>0</v>
      </c>
      <c r="L449">
        <v>0</v>
      </c>
      <c r="M449">
        <v>0</v>
      </c>
      <c r="N449">
        <v>0</v>
      </c>
      <c r="AI449">
        <v>0</v>
      </c>
      <c r="AJ449">
        <v>0</v>
      </c>
      <c r="AK449">
        <v>15</v>
      </c>
      <c r="AL449">
        <v>0</v>
      </c>
      <c r="AM449">
        <v>0</v>
      </c>
      <c r="AN449">
        <v>0</v>
      </c>
      <c r="AO449">
        <v>0</v>
      </c>
      <c r="AP449">
        <v>0</v>
      </c>
      <c r="AX449">
        <v>0</v>
      </c>
      <c r="AY449">
        <v>0</v>
      </c>
      <c r="AZ449">
        <v>0</v>
      </c>
      <c r="BA449">
        <v>0</v>
      </c>
      <c r="BI449">
        <v>15</v>
      </c>
      <c r="BJ449">
        <v>15</v>
      </c>
      <c r="BK449">
        <v>15</v>
      </c>
      <c r="BL449">
        <v>15</v>
      </c>
      <c r="BT449">
        <v>0</v>
      </c>
      <c r="BU449">
        <v>0</v>
      </c>
      <c r="BV449">
        <v>0</v>
      </c>
      <c r="BW449">
        <v>0</v>
      </c>
      <c r="CE449">
        <v>0</v>
      </c>
      <c r="CF449">
        <v>0</v>
      </c>
      <c r="CR449">
        <v>10</v>
      </c>
      <c r="CS449">
        <v>10</v>
      </c>
      <c r="DE449">
        <v>0</v>
      </c>
      <c r="DF449">
        <v>0</v>
      </c>
      <c r="DR449">
        <v>0</v>
      </c>
      <c r="DS449">
        <v>0</v>
      </c>
      <c r="EE449">
        <v>0</v>
      </c>
      <c r="EF449">
        <v>0</v>
      </c>
      <c r="EG449">
        <v>0</v>
      </c>
      <c r="EQ449">
        <v>10</v>
      </c>
      <c r="ER449">
        <v>10</v>
      </c>
      <c r="ES449">
        <v>0</v>
      </c>
      <c r="FC449">
        <v>0</v>
      </c>
      <c r="FD449">
        <v>0</v>
      </c>
      <c r="FE449">
        <v>15</v>
      </c>
      <c r="FO449">
        <v>0</v>
      </c>
      <c r="FP449">
        <v>0</v>
      </c>
      <c r="FQ449">
        <v>0</v>
      </c>
      <c r="GA449">
        <v>0</v>
      </c>
      <c r="GB449">
        <v>0</v>
      </c>
      <c r="GM449">
        <v>0</v>
      </c>
      <c r="GN449">
        <v>0</v>
      </c>
      <c r="GY449">
        <v>0</v>
      </c>
      <c r="GZ449">
        <v>0</v>
      </c>
      <c r="HK449">
        <v>15</v>
      </c>
      <c r="HL449">
        <v>15</v>
      </c>
      <c r="HW449">
        <v>0</v>
      </c>
      <c r="HX449">
        <v>0</v>
      </c>
      <c r="HY449">
        <v>0</v>
      </c>
      <c r="II449">
        <v>0</v>
      </c>
      <c r="IJ449">
        <v>15</v>
      </c>
      <c r="IK449">
        <v>15</v>
      </c>
      <c r="IU449">
        <v>0</v>
      </c>
      <c r="IV449">
        <v>0</v>
      </c>
      <c r="IW449">
        <v>0</v>
      </c>
      <c r="JG449">
        <v>0</v>
      </c>
      <c r="JH449">
        <v>0</v>
      </c>
      <c r="JI449">
        <v>0</v>
      </c>
      <c r="KQ449">
        <v>2</v>
      </c>
      <c r="LV449">
        <v>1</v>
      </c>
      <c r="MD449">
        <v>0</v>
      </c>
      <c r="ME449">
        <v>15</v>
      </c>
      <c r="MF449">
        <v>0</v>
      </c>
      <c r="MG449">
        <v>15</v>
      </c>
      <c r="MH449">
        <v>0</v>
      </c>
      <c r="MI449">
        <v>0</v>
      </c>
      <c r="MJ449">
        <v>0</v>
      </c>
      <c r="MK449">
        <v>0</v>
      </c>
      <c r="ML449" t="s">
        <v>10036</v>
      </c>
      <c r="MM449" t="s">
        <v>20</v>
      </c>
      <c r="MO449" t="s">
        <v>57</v>
      </c>
      <c r="MQ449" t="s">
        <v>8493</v>
      </c>
      <c r="MR449" t="s">
        <v>23</v>
      </c>
    </row>
    <row r="450" spans="1:356" x14ac:dyDescent="0.35">
      <c r="A450" t="s">
        <v>4018</v>
      </c>
      <c r="B450" t="s">
        <v>4013</v>
      </c>
      <c r="C450" t="s">
        <v>42</v>
      </c>
      <c r="D450" t="s">
        <v>44</v>
      </c>
      <c r="E450" t="s">
        <v>4019</v>
      </c>
      <c r="F450" t="s">
        <v>3991</v>
      </c>
      <c r="G450" t="s">
        <v>4014</v>
      </c>
      <c r="H450" t="s">
        <v>102</v>
      </c>
      <c r="K450">
        <v>0</v>
      </c>
      <c r="L450">
        <v>0</v>
      </c>
      <c r="M450">
        <v>0</v>
      </c>
      <c r="N450">
        <v>0</v>
      </c>
      <c r="T450">
        <v>1</v>
      </c>
      <c r="X450">
        <v>1</v>
      </c>
      <c r="AB450">
        <v>1</v>
      </c>
      <c r="AF450">
        <v>1</v>
      </c>
      <c r="AI450">
        <v>18</v>
      </c>
      <c r="AJ450">
        <v>0</v>
      </c>
      <c r="AK450">
        <v>0</v>
      </c>
      <c r="AL450">
        <v>10</v>
      </c>
      <c r="AM450">
        <v>33</v>
      </c>
      <c r="AN450">
        <v>33</v>
      </c>
      <c r="AX450">
        <v>18</v>
      </c>
      <c r="AY450">
        <v>18</v>
      </c>
      <c r="BI450">
        <v>0</v>
      </c>
      <c r="BJ450">
        <v>0</v>
      </c>
      <c r="BT450">
        <v>10</v>
      </c>
      <c r="BU450">
        <v>10</v>
      </c>
      <c r="CE450">
        <v>33</v>
      </c>
      <c r="CF450">
        <v>33</v>
      </c>
      <c r="CR450">
        <v>18</v>
      </c>
      <c r="CS450">
        <v>18</v>
      </c>
      <c r="DE450">
        <v>0</v>
      </c>
      <c r="DF450">
        <v>0</v>
      </c>
      <c r="DR450">
        <v>0</v>
      </c>
      <c r="DS450">
        <v>0</v>
      </c>
      <c r="EE450">
        <v>33</v>
      </c>
      <c r="EF450">
        <v>33</v>
      </c>
      <c r="EG450">
        <v>33</v>
      </c>
      <c r="EQ450">
        <v>18</v>
      </c>
      <c r="ER450">
        <v>18</v>
      </c>
      <c r="ES450">
        <v>18</v>
      </c>
      <c r="FC450">
        <v>0</v>
      </c>
      <c r="FD450">
        <v>0</v>
      </c>
      <c r="FE450">
        <v>0</v>
      </c>
      <c r="FO450">
        <v>10</v>
      </c>
      <c r="FP450">
        <v>10</v>
      </c>
      <c r="FQ450">
        <v>10</v>
      </c>
      <c r="GA450">
        <v>33</v>
      </c>
      <c r="GB450">
        <v>33</v>
      </c>
      <c r="GC450">
        <v>33</v>
      </c>
      <c r="GM450">
        <v>18</v>
      </c>
      <c r="GN450">
        <v>18</v>
      </c>
      <c r="GO450">
        <v>18</v>
      </c>
      <c r="GY450">
        <v>0</v>
      </c>
      <c r="GZ450">
        <v>0</v>
      </c>
      <c r="HA450">
        <v>0</v>
      </c>
      <c r="HK450">
        <v>0</v>
      </c>
      <c r="HL450">
        <v>0</v>
      </c>
      <c r="HM450">
        <v>0</v>
      </c>
      <c r="HW450">
        <v>18</v>
      </c>
      <c r="HX450">
        <v>18</v>
      </c>
      <c r="HY450">
        <v>18</v>
      </c>
      <c r="II450">
        <v>18</v>
      </c>
      <c r="IJ450">
        <v>18</v>
      </c>
      <c r="IK450">
        <v>18</v>
      </c>
      <c r="IU450">
        <v>0</v>
      </c>
      <c r="IV450">
        <v>0</v>
      </c>
      <c r="IW450">
        <v>0</v>
      </c>
      <c r="JG450">
        <v>0</v>
      </c>
      <c r="JH450">
        <v>0</v>
      </c>
      <c r="JI450">
        <v>0</v>
      </c>
      <c r="KQ450">
        <v>1</v>
      </c>
      <c r="KU450">
        <v>1</v>
      </c>
      <c r="LE450">
        <v>1</v>
      </c>
      <c r="LG450">
        <v>1</v>
      </c>
      <c r="LO450">
        <v>1</v>
      </c>
      <c r="LT450">
        <v>1</v>
      </c>
      <c r="LV450">
        <v>1</v>
      </c>
      <c r="MD450">
        <v>0</v>
      </c>
      <c r="ME450">
        <v>0</v>
      </c>
      <c r="MF450">
        <v>0</v>
      </c>
      <c r="MG450">
        <v>0</v>
      </c>
      <c r="MH450">
        <v>0</v>
      </c>
      <c r="MI450">
        <v>0</v>
      </c>
      <c r="MJ450">
        <v>0</v>
      </c>
      <c r="MK450">
        <v>0</v>
      </c>
      <c r="ML450" t="s">
        <v>10037</v>
      </c>
      <c r="MM450" t="s">
        <v>7</v>
      </c>
      <c r="MN450" t="s">
        <v>4016</v>
      </c>
      <c r="MO450" t="s">
        <v>7</v>
      </c>
      <c r="MP450" t="s">
        <v>4017</v>
      </c>
      <c r="MQ450" t="s">
        <v>4015</v>
      </c>
      <c r="MR450" t="s">
        <v>3661</v>
      </c>
    </row>
    <row r="451" spans="1:356" x14ac:dyDescent="0.35">
      <c r="A451" t="s">
        <v>6849</v>
      </c>
      <c r="B451" t="s">
        <v>6843</v>
      </c>
      <c r="C451" t="s">
        <v>12</v>
      </c>
      <c r="D451" t="s">
        <v>44</v>
      </c>
      <c r="E451" t="s">
        <v>6850</v>
      </c>
      <c r="F451" t="s">
        <v>6844</v>
      </c>
      <c r="G451" t="s">
        <v>5318</v>
      </c>
      <c r="H451" t="s">
        <v>9612</v>
      </c>
      <c r="I451" t="s">
        <v>6845</v>
      </c>
      <c r="K451">
        <v>0</v>
      </c>
      <c r="L451">
        <v>1</v>
      </c>
      <c r="M451">
        <v>0</v>
      </c>
      <c r="N451">
        <v>1</v>
      </c>
      <c r="P451">
        <v>1</v>
      </c>
      <c r="R451">
        <v>1</v>
      </c>
      <c r="KM451">
        <v>0</v>
      </c>
      <c r="KN451">
        <v>60</v>
      </c>
      <c r="KO451">
        <v>0</v>
      </c>
      <c r="KP451">
        <v>60</v>
      </c>
      <c r="KQ451">
        <v>1</v>
      </c>
      <c r="KS451">
        <v>1</v>
      </c>
      <c r="KU451">
        <v>1</v>
      </c>
      <c r="LC451">
        <v>1</v>
      </c>
      <c r="LE451">
        <v>1</v>
      </c>
      <c r="MC451">
        <v>1</v>
      </c>
      <c r="MD451">
        <v>0</v>
      </c>
      <c r="ME451">
        <v>1</v>
      </c>
      <c r="MF451">
        <v>1</v>
      </c>
      <c r="MG451">
        <v>1</v>
      </c>
      <c r="MH451">
        <v>0</v>
      </c>
      <c r="MI451">
        <v>1</v>
      </c>
      <c r="MJ451">
        <v>1</v>
      </c>
      <c r="MK451">
        <v>0</v>
      </c>
      <c r="ML451" t="s">
        <v>10607</v>
      </c>
      <c r="MM451" t="s">
        <v>7</v>
      </c>
      <c r="MN451" t="s">
        <v>6846</v>
      </c>
      <c r="MO451" t="s">
        <v>7</v>
      </c>
      <c r="MP451" t="s">
        <v>6847</v>
      </c>
      <c r="MQ451" t="s">
        <v>6848</v>
      </c>
      <c r="MR451" t="s">
        <v>6845</v>
      </c>
    </row>
    <row r="452" spans="1:356" x14ac:dyDescent="0.35">
      <c r="A452" t="s">
        <v>1836</v>
      </c>
      <c r="B452" t="s">
        <v>1831</v>
      </c>
      <c r="C452" t="s">
        <v>12</v>
      </c>
      <c r="D452" t="s">
        <v>44</v>
      </c>
      <c r="E452" t="s">
        <v>1834</v>
      </c>
      <c r="F452" t="s">
        <v>1832</v>
      </c>
      <c r="G452" t="s">
        <v>1833</v>
      </c>
      <c r="H452" t="s">
        <v>18</v>
      </c>
      <c r="K452">
        <v>0</v>
      </c>
      <c r="L452">
        <v>0</v>
      </c>
      <c r="M452">
        <v>0</v>
      </c>
      <c r="N452">
        <v>0</v>
      </c>
      <c r="KM452">
        <v>0</v>
      </c>
      <c r="KN452">
        <v>115</v>
      </c>
      <c r="KO452">
        <v>0</v>
      </c>
      <c r="KP452">
        <v>75</v>
      </c>
      <c r="LV452">
        <v>1</v>
      </c>
      <c r="MD452">
        <v>0</v>
      </c>
      <c r="ME452">
        <v>0</v>
      </c>
      <c r="MF452">
        <v>1</v>
      </c>
      <c r="MG452">
        <v>12</v>
      </c>
      <c r="MH452">
        <v>0</v>
      </c>
      <c r="MI452">
        <v>0</v>
      </c>
      <c r="MJ452">
        <v>0</v>
      </c>
      <c r="MK452">
        <v>0</v>
      </c>
      <c r="ML452" t="s">
        <v>10039</v>
      </c>
      <c r="MM452" t="s">
        <v>20</v>
      </c>
      <c r="MO452" t="s">
        <v>20</v>
      </c>
      <c r="MQ452" t="s">
        <v>1834</v>
      </c>
      <c r="MR452" t="s">
        <v>1835</v>
      </c>
    </row>
    <row r="453" spans="1:356" x14ac:dyDescent="0.35">
      <c r="A453" t="s">
        <v>8120</v>
      </c>
      <c r="B453" t="s">
        <v>8115</v>
      </c>
      <c r="C453" t="s">
        <v>42</v>
      </c>
      <c r="D453" t="s">
        <v>44</v>
      </c>
      <c r="E453" t="s">
        <v>8121</v>
      </c>
      <c r="F453" t="s">
        <v>348</v>
      </c>
      <c r="G453" t="s">
        <v>8116</v>
      </c>
      <c r="H453" t="s">
        <v>102</v>
      </c>
      <c r="K453">
        <v>0</v>
      </c>
      <c r="L453">
        <v>1</v>
      </c>
      <c r="M453">
        <v>0</v>
      </c>
      <c r="N453">
        <v>1</v>
      </c>
      <c r="P453">
        <v>0</v>
      </c>
      <c r="R453">
        <v>0</v>
      </c>
      <c r="S453">
        <v>1</v>
      </c>
      <c r="T453">
        <v>1</v>
      </c>
      <c r="W453">
        <v>1</v>
      </c>
      <c r="X453">
        <v>1</v>
      </c>
      <c r="AA453">
        <v>1</v>
      </c>
      <c r="AB453">
        <v>1</v>
      </c>
      <c r="AE453">
        <v>1</v>
      </c>
      <c r="AF453">
        <v>1</v>
      </c>
      <c r="AI453">
        <v>100</v>
      </c>
      <c r="AJ453">
        <v>100</v>
      </c>
      <c r="AK453">
        <v>100</v>
      </c>
      <c r="AL453">
        <v>100</v>
      </c>
      <c r="AM453">
        <v>60</v>
      </c>
      <c r="AN453">
        <v>60</v>
      </c>
      <c r="AO453">
        <v>60</v>
      </c>
      <c r="AX453">
        <v>84</v>
      </c>
      <c r="AY453">
        <v>84</v>
      </c>
      <c r="AZ453">
        <v>90</v>
      </c>
      <c r="BI453">
        <v>30</v>
      </c>
      <c r="BJ453">
        <v>30</v>
      </c>
      <c r="BK453">
        <v>30</v>
      </c>
      <c r="BT453">
        <v>60</v>
      </c>
      <c r="BU453">
        <v>60</v>
      </c>
      <c r="BV453">
        <v>60</v>
      </c>
      <c r="CE453">
        <v>50</v>
      </c>
      <c r="CF453">
        <v>50</v>
      </c>
      <c r="CG453">
        <v>50</v>
      </c>
      <c r="CR453">
        <v>84</v>
      </c>
      <c r="CS453">
        <v>84</v>
      </c>
      <c r="CT453">
        <v>84</v>
      </c>
      <c r="DE453">
        <v>50</v>
      </c>
      <c r="DF453">
        <v>50</v>
      </c>
      <c r="DG453">
        <v>50</v>
      </c>
      <c r="DR453">
        <v>84</v>
      </c>
      <c r="DS453">
        <v>84</v>
      </c>
      <c r="DT453">
        <v>84</v>
      </c>
      <c r="EE453">
        <v>40</v>
      </c>
      <c r="EF453">
        <v>40</v>
      </c>
      <c r="EQ453">
        <v>84</v>
      </c>
      <c r="ER453">
        <v>84</v>
      </c>
      <c r="FC453">
        <v>40</v>
      </c>
      <c r="FD453">
        <v>40</v>
      </c>
      <c r="FO453">
        <v>84</v>
      </c>
      <c r="FP453">
        <v>84</v>
      </c>
      <c r="GA453">
        <v>40</v>
      </c>
      <c r="GB453">
        <v>40</v>
      </c>
      <c r="GM453">
        <v>87</v>
      </c>
      <c r="GN453">
        <v>87</v>
      </c>
      <c r="GY453">
        <v>40</v>
      </c>
      <c r="GZ453">
        <v>40</v>
      </c>
      <c r="HK453">
        <v>84</v>
      </c>
      <c r="HL453">
        <v>84</v>
      </c>
      <c r="HW453">
        <v>40</v>
      </c>
      <c r="HX453">
        <v>40</v>
      </c>
      <c r="II453">
        <v>102</v>
      </c>
      <c r="IJ453">
        <v>102</v>
      </c>
      <c r="IU453">
        <v>40</v>
      </c>
      <c r="IV453">
        <v>40</v>
      </c>
      <c r="JG453">
        <v>84</v>
      </c>
      <c r="JH453">
        <v>84</v>
      </c>
      <c r="KQ453">
        <v>1</v>
      </c>
      <c r="KR453">
        <v>1</v>
      </c>
      <c r="KS453">
        <v>1</v>
      </c>
      <c r="KT453">
        <v>1</v>
      </c>
      <c r="KU453">
        <v>1</v>
      </c>
      <c r="KW453">
        <v>1</v>
      </c>
      <c r="KX453">
        <v>1</v>
      </c>
      <c r="KZ453">
        <v>1</v>
      </c>
      <c r="LB453">
        <v>1</v>
      </c>
      <c r="LC453">
        <v>1</v>
      </c>
      <c r="LE453">
        <v>1</v>
      </c>
      <c r="LG453">
        <v>1</v>
      </c>
      <c r="LH453">
        <v>1</v>
      </c>
      <c r="LJ453">
        <v>1</v>
      </c>
      <c r="LM453">
        <v>1</v>
      </c>
      <c r="LO453">
        <v>1</v>
      </c>
      <c r="LQ453">
        <v>1</v>
      </c>
      <c r="LR453">
        <v>1</v>
      </c>
      <c r="LS453">
        <v>1</v>
      </c>
      <c r="LT453">
        <v>1</v>
      </c>
      <c r="MC453">
        <v>1</v>
      </c>
      <c r="MD453">
        <v>1</v>
      </c>
      <c r="ME453">
        <v>14</v>
      </c>
      <c r="MF453">
        <v>1</v>
      </c>
      <c r="MG453">
        <v>14</v>
      </c>
      <c r="MH453">
        <v>3</v>
      </c>
      <c r="MI453">
        <v>14</v>
      </c>
      <c r="MJ453">
        <v>1</v>
      </c>
      <c r="MK453">
        <v>6</v>
      </c>
      <c r="ML453" t="s">
        <v>10040</v>
      </c>
      <c r="MM453" t="s">
        <v>7</v>
      </c>
      <c r="MN453" t="s">
        <v>8118</v>
      </c>
      <c r="MO453" t="s">
        <v>7</v>
      </c>
      <c r="MP453" t="s">
        <v>8119</v>
      </c>
      <c r="MQ453" t="s">
        <v>8117</v>
      </c>
      <c r="MR453" t="s">
        <v>1936</v>
      </c>
    </row>
    <row r="454" spans="1:356" x14ac:dyDescent="0.35">
      <c r="A454" t="s">
        <v>8636</v>
      </c>
      <c r="B454" t="s">
        <v>8631</v>
      </c>
      <c r="C454" t="s">
        <v>25</v>
      </c>
      <c r="D454" t="s">
        <v>210</v>
      </c>
      <c r="E454" t="s">
        <v>8637</v>
      </c>
      <c r="F454" t="s">
        <v>1016</v>
      </c>
      <c r="G454" t="s">
        <v>8632</v>
      </c>
      <c r="H454" t="s">
        <v>5</v>
      </c>
      <c r="K454">
        <v>0</v>
      </c>
      <c r="L454">
        <v>0</v>
      </c>
      <c r="M454">
        <v>0</v>
      </c>
      <c r="N454">
        <v>0</v>
      </c>
      <c r="KQ454">
        <v>1</v>
      </c>
      <c r="KU454">
        <v>1</v>
      </c>
      <c r="LA454">
        <v>1</v>
      </c>
      <c r="LF454">
        <v>1</v>
      </c>
      <c r="LK454">
        <v>1</v>
      </c>
      <c r="LP454">
        <v>1</v>
      </c>
      <c r="LU454">
        <v>1</v>
      </c>
      <c r="LV454">
        <v>1</v>
      </c>
      <c r="MD454">
        <v>0</v>
      </c>
      <c r="ME454">
        <v>0</v>
      </c>
      <c r="MF454">
        <v>0</v>
      </c>
      <c r="MG454">
        <v>1</v>
      </c>
      <c r="MH454">
        <v>0</v>
      </c>
      <c r="MI454">
        <v>1</v>
      </c>
      <c r="MJ454">
        <v>0</v>
      </c>
      <c r="MK454">
        <v>1</v>
      </c>
      <c r="ML454" t="s">
        <v>10041</v>
      </c>
      <c r="MM454" t="s">
        <v>7</v>
      </c>
      <c r="MN454" t="s">
        <v>8633</v>
      </c>
      <c r="MO454" t="s">
        <v>7</v>
      </c>
      <c r="MP454" t="s">
        <v>8634</v>
      </c>
      <c r="MQ454" t="s">
        <v>8635</v>
      </c>
      <c r="MR454" t="s">
        <v>5</v>
      </c>
    </row>
    <row r="455" spans="1:356" x14ac:dyDescent="0.35">
      <c r="A455" t="s">
        <v>7355</v>
      </c>
      <c r="B455" t="s">
        <v>7350</v>
      </c>
      <c r="C455" t="s">
        <v>25</v>
      </c>
      <c r="D455" t="s">
        <v>404</v>
      </c>
      <c r="E455" t="s">
        <v>7356</v>
      </c>
      <c r="F455" t="s">
        <v>858</v>
      </c>
      <c r="G455" t="s">
        <v>4176</v>
      </c>
      <c r="H455" t="s">
        <v>102</v>
      </c>
      <c r="K455">
        <v>0</v>
      </c>
      <c r="L455">
        <v>0</v>
      </c>
      <c r="M455">
        <v>0</v>
      </c>
      <c r="N455">
        <v>0</v>
      </c>
      <c r="KQ455">
        <v>1</v>
      </c>
      <c r="KR455">
        <v>1</v>
      </c>
      <c r="KS455">
        <v>1</v>
      </c>
      <c r="KT455">
        <v>1</v>
      </c>
      <c r="KU455">
        <v>1</v>
      </c>
      <c r="LB455">
        <v>1</v>
      </c>
      <c r="LC455">
        <v>1</v>
      </c>
      <c r="LD455">
        <v>1</v>
      </c>
      <c r="LE455">
        <v>1</v>
      </c>
      <c r="LV455">
        <v>1</v>
      </c>
      <c r="LX455">
        <v>1</v>
      </c>
      <c r="MA455">
        <v>1</v>
      </c>
      <c r="MD455">
        <v>1</v>
      </c>
      <c r="ME455">
        <v>0</v>
      </c>
      <c r="MF455">
        <v>1</v>
      </c>
      <c r="MG455">
        <v>0</v>
      </c>
      <c r="MH455">
        <v>3</v>
      </c>
      <c r="MI455">
        <v>0</v>
      </c>
      <c r="MJ455">
        <v>1</v>
      </c>
      <c r="MK455">
        <v>0</v>
      </c>
      <c r="ML455" t="s">
        <v>10042</v>
      </c>
      <c r="MM455" t="s">
        <v>7</v>
      </c>
      <c r="MN455" t="s">
        <v>7351</v>
      </c>
      <c r="MO455" t="s">
        <v>7</v>
      </c>
      <c r="MP455" t="s">
        <v>7352</v>
      </c>
      <c r="MQ455" t="s">
        <v>7353</v>
      </c>
      <c r="MR455" t="s">
        <v>7354</v>
      </c>
    </row>
    <row r="456" spans="1:356" x14ac:dyDescent="0.35">
      <c r="A456" t="s">
        <v>5065</v>
      </c>
      <c r="B456" t="s">
        <v>5062</v>
      </c>
      <c r="C456" t="s">
        <v>25</v>
      </c>
      <c r="D456" t="s">
        <v>210</v>
      </c>
      <c r="E456" t="s">
        <v>5064</v>
      </c>
      <c r="F456" t="s">
        <v>163</v>
      </c>
      <c r="G456" t="s">
        <v>5063</v>
      </c>
      <c r="H456" t="s">
        <v>5</v>
      </c>
      <c r="K456">
        <v>0</v>
      </c>
      <c r="L456">
        <v>0</v>
      </c>
      <c r="M456">
        <v>0</v>
      </c>
      <c r="N456">
        <v>0</v>
      </c>
      <c r="KQ456">
        <v>2</v>
      </c>
      <c r="LX456">
        <v>1</v>
      </c>
      <c r="LZ456">
        <v>1</v>
      </c>
      <c r="MD456">
        <v>0</v>
      </c>
      <c r="ME456">
        <v>0</v>
      </c>
      <c r="MF456">
        <v>1</v>
      </c>
      <c r="MG456">
        <v>1</v>
      </c>
      <c r="MH456">
        <v>0</v>
      </c>
      <c r="MI456">
        <v>0</v>
      </c>
      <c r="MJ456">
        <v>1</v>
      </c>
      <c r="MK456">
        <v>1</v>
      </c>
      <c r="ML456" t="s">
        <v>10954</v>
      </c>
      <c r="MM456" t="s">
        <v>20</v>
      </c>
      <c r="MO456" t="s">
        <v>20</v>
      </c>
      <c r="MQ456" t="s">
        <v>5064</v>
      </c>
      <c r="MR456" t="s">
        <v>5</v>
      </c>
    </row>
    <row r="457" spans="1:356" x14ac:dyDescent="0.35">
      <c r="B457" t="s">
        <v>2001</v>
      </c>
      <c r="F457" t="s">
        <v>2002</v>
      </c>
      <c r="G457" t="s">
        <v>2003</v>
      </c>
      <c r="H457" t="s">
        <v>5</v>
      </c>
      <c r="K457">
        <v>0</v>
      </c>
      <c r="L457">
        <v>4</v>
      </c>
      <c r="M457">
        <v>0</v>
      </c>
      <c r="N457">
        <v>0</v>
      </c>
      <c r="P457">
        <v>1</v>
      </c>
      <c r="LV457">
        <v>1</v>
      </c>
      <c r="MD457">
        <v>0</v>
      </c>
      <c r="ME457">
        <v>0</v>
      </c>
      <c r="MF457">
        <v>5</v>
      </c>
      <c r="MG457">
        <v>2</v>
      </c>
      <c r="MH457">
        <v>0</v>
      </c>
      <c r="MI457">
        <v>0</v>
      </c>
      <c r="MJ457">
        <v>0</v>
      </c>
      <c r="MK457">
        <v>0</v>
      </c>
      <c r="ML457" t="s">
        <v>10043</v>
      </c>
      <c r="MM457" t="s">
        <v>7</v>
      </c>
      <c r="MN457" t="s">
        <v>2004</v>
      </c>
      <c r="MO457" t="s">
        <v>7</v>
      </c>
      <c r="MP457" t="s">
        <v>2005</v>
      </c>
      <c r="MQ457" t="s">
        <v>2006</v>
      </c>
      <c r="MR457" t="s">
        <v>2007</v>
      </c>
    </row>
    <row r="458" spans="1:356" x14ac:dyDescent="0.35">
      <c r="A458" t="s">
        <v>6177</v>
      </c>
      <c r="B458" t="s">
        <v>6173</v>
      </c>
      <c r="C458" t="s">
        <v>25</v>
      </c>
      <c r="D458" t="s">
        <v>404</v>
      </c>
      <c r="E458" t="s">
        <v>6178</v>
      </c>
      <c r="F458" t="s">
        <v>6174</v>
      </c>
      <c r="G458" t="s">
        <v>6175</v>
      </c>
      <c r="H458" t="s">
        <v>18</v>
      </c>
      <c r="K458">
        <v>0</v>
      </c>
      <c r="L458">
        <v>0</v>
      </c>
      <c r="M458">
        <v>0</v>
      </c>
      <c r="N458">
        <v>0</v>
      </c>
      <c r="KQ458">
        <v>2</v>
      </c>
      <c r="MA458">
        <v>1</v>
      </c>
      <c r="MD458">
        <v>1</v>
      </c>
      <c r="ME458">
        <v>0</v>
      </c>
      <c r="MF458">
        <v>3</v>
      </c>
      <c r="MG458">
        <v>0</v>
      </c>
      <c r="MH458">
        <v>0</v>
      </c>
      <c r="MI458">
        <v>0</v>
      </c>
      <c r="MJ458">
        <v>1</v>
      </c>
      <c r="MK458">
        <v>0</v>
      </c>
      <c r="ML458" t="s">
        <v>10044</v>
      </c>
      <c r="MM458" t="s">
        <v>7</v>
      </c>
      <c r="MO458" t="s">
        <v>7</v>
      </c>
      <c r="MQ458" t="s">
        <v>6176</v>
      </c>
      <c r="MR458" t="s">
        <v>18</v>
      </c>
    </row>
    <row r="459" spans="1:356" x14ac:dyDescent="0.35">
      <c r="A459" t="s">
        <v>7542</v>
      </c>
      <c r="B459" t="s">
        <v>7538</v>
      </c>
      <c r="C459" t="s">
        <v>12</v>
      </c>
      <c r="D459" t="s">
        <v>44</v>
      </c>
      <c r="E459" t="s">
        <v>7543</v>
      </c>
      <c r="F459" t="s">
        <v>7539</v>
      </c>
      <c r="G459" t="s">
        <v>7540</v>
      </c>
      <c r="H459" t="s">
        <v>18</v>
      </c>
      <c r="K459">
        <v>0</v>
      </c>
      <c r="L459">
        <v>0</v>
      </c>
      <c r="M459">
        <v>0</v>
      </c>
      <c r="N459">
        <v>0</v>
      </c>
      <c r="KM459">
        <v>0</v>
      </c>
      <c r="KN459">
        <v>0</v>
      </c>
      <c r="KO459">
        <v>0</v>
      </c>
      <c r="KP459">
        <v>10</v>
      </c>
      <c r="KQ459">
        <v>2</v>
      </c>
      <c r="LV459">
        <v>1</v>
      </c>
      <c r="LX459">
        <v>1</v>
      </c>
      <c r="MD459">
        <v>0</v>
      </c>
      <c r="ME459">
        <v>2</v>
      </c>
      <c r="MF459">
        <v>0</v>
      </c>
      <c r="MG459">
        <v>0</v>
      </c>
      <c r="MH459">
        <v>0</v>
      </c>
      <c r="MI459">
        <v>0</v>
      </c>
      <c r="MJ459">
        <v>0</v>
      </c>
      <c r="MK459">
        <v>0</v>
      </c>
      <c r="ML459" t="s">
        <v>10045</v>
      </c>
      <c r="MM459" t="s">
        <v>20</v>
      </c>
      <c r="MO459" t="s">
        <v>7</v>
      </c>
      <c r="MQ459" t="s">
        <v>7541</v>
      </c>
      <c r="MR459" t="s">
        <v>150</v>
      </c>
    </row>
    <row r="460" spans="1:356" x14ac:dyDescent="0.35">
      <c r="A460" t="s">
        <v>6667</v>
      </c>
      <c r="B460" t="s">
        <v>6661</v>
      </c>
      <c r="C460" t="s">
        <v>25</v>
      </c>
      <c r="D460" t="s">
        <v>210</v>
      </c>
      <c r="E460" t="s">
        <v>6668</v>
      </c>
      <c r="F460" t="s">
        <v>6662</v>
      </c>
      <c r="G460" t="s">
        <v>6663</v>
      </c>
      <c r="H460" t="s">
        <v>5</v>
      </c>
      <c r="K460">
        <v>0</v>
      </c>
      <c r="L460">
        <v>0</v>
      </c>
      <c r="M460">
        <v>0</v>
      </c>
      <c r="N460">
        <v>0</v>
      </c>
      <c r="KQ460">
        <v>1</v>
      </c>
      <c r="LR460">
        <v>1</v>
      </c>
      <c r="LT460">
        <v>1</v>
      </c>
      <c r="MC460">
        <v>1</v>
      </c>
      <c r="MD460">
        <v>1</v>
      </c>
      <c r="ME460">
        <v>1</v>
      </c>
      <c r="MF460">
        <v>0</v>
      </c>
      <c r="MG460">
        <v>2</v>
      </c>
      <c r="MH460">
        <v>0</v>
      </c>
      <c r="MI460">
        <v>2</v>
      </c>
      <c r="MJ460">
        <v>1</v>
      </c>
      <c r="MK460">
        <v>1</v>
      </c>
      <c r="ML460" t="s">
        <v>10046</v>
      </c>
      <c r="MM460" t="s">
        <v>20</v>
      </c>
      <c r="MN460" t="s">
        <v>6664</v>
      </c>
      <c r="MO460" t="s">
        <v>20</v>
      </c>
      <c r="MP460" t="s">
        <v>6665</v>
      </c>
      <c r="MQ460" t="s">
        <v>6666</v>
      </c>
      <c r="MR460" t="s">
        <v>23</v>
      </c>
    </row>
    <row r="461" spans="1:356" x14ac:dyDescent="0.35">
      <c r="A461" t="s">
        <v>5252</v>
      </c>
      <c r="B461" t="s">
        <v>5249</v>
      </c>
      <c r="C461" t="s">
        <v>25</v>
      </c>
      <c r="D461" t="s">
        <v>591</v>
      </c>
      <c r="E461" t="s">
        <v>5253</v>
      </c>
      <c r="J461">
        <v>1</v>
      </c>
      <c r="K461">
        <v>0</v>
      </c>
      <c r="L461">
        <v>1</v>
      </c>
      <c r="M461">
        <v>0</v>
      </c>
      <c r="N461">
        <v>2</v>
      </c>
      <c r="P461">
        <v>1</v>
      </c>
      <c r="R461">
        <v>0</v>
      </c>
      <c r="KQ461">
        <v>1</v>
      </c>
      <c r="KR461">
        <v>1</v>
      </c>
      <c r="KS461">
        <v>1</v>
      </c>
      <c r="KU461">
        <v>1</v>
      </c>
      <c r="LV461">
        <v>1</v>
      </c>
      <c r="LX461">
        <v>1</v>
      </c>
      <c r="MD461">
        <v>1</v>
      </c>
      <c r="ME461">
        <v>4</v>
      </c>
      <c r="MF461">
        <v>1</v>
      </c>
      <c r="MG461">
        <v>0</v>
      </c>
      <c r="MH461">
        <v>0</v>
      </c>
      <c r="MI461">
        <v>0</v>
      </c>
      <c r="MJ461">
        <v>2</v>
      </c>
      <c r="MK461">
        <v>1</v>
      </c>
      <c r="ML461" t="s">
        <v>10047</v>
      </c>
      <c r="MM461" t="s">
        <v>7</v>
      </c>
      <c r="MN461" t="s">
        <v>5250</v>
      </c>
      <c r="MO461" t="s">
        <v>7</v>
      </c>
      <c r="MP461" t="s">
        <v>5250</v>
      </c>
      <c r="MQ461" t="s">
        <v>5251</v>
      </c>
      <c r="MR461" t="s">
        <v>5</v>
      </c>
    </row>
    <row r="462" spans="1:356" x14ac:dyDescent="0.35">
      <c r="A462" t="s">
        <v>2075</v>
      </c>
      <c r="B462" t="s">
        <v>2069</v>
      </c>
      <c r="C462" t="s">
        <v>25</v>
      </c>
      <c r="D462" t="s">
        <v>210</v>
      </c>
      <c r="E462" t="s">
        <v>2076</v>
      </c>
      <c r="F462" t="s">
        <v>2070</v>
      </c>
      <c r="G462" t="s">
        <v>2071</v>
      </c>
      <c r="H462" t="s">
        <v>18</v>
      </c>
      <c r="K462">
        <v>0</v>
      </c>
      <c r="L462">
        <v>0</v>
      </c>
      <c r="M462">
        <v>1</v>
      </c>
      <c r="N462">
        <v>0</v>
      </c>
      <c r="Q462">
        <v>1</v>
      </c>
      <c r="MC462">
        <v>1</v>
      </c>
      <c r="MD462">
        <v>0</v>
      </c>
      <c r="ME462">
        <v>1</v>
      </c>
      <c r="MF462">
        <v>0</v>
      </c>
      <c r="MG462">
        <v>0</v>
      </c>
      <c r="MH462">
        <v>2</v>
      </c>
      <c r="MI462">
        <v>1</v>
      </c>
      <c r="MJ462">
        <v>0</v>
      </c>
      <c r="MK462">
        <v>1</v>
      </c>
      <c r="ML462" t="s">
        <v>10048</v>
      </c>
      <c r="MM462" t="s">
        <v>7</v>
      </c>
      <c r="MN462" t="s">
        <v>2072</v>
      </c>
      <c r="MO462" t="s">
        <v>7</v>
      </c>
      <c r="MP462" t="s">
        <v>2073</v>
      </c>
      <c r="MQ462" t="s">
        <v>2074</v>
      </c>
      <c r="MR462" t="s">
        <v>18</v>
      </c>
    </row>
    <row r="463" spans="1:356" x14ac:dyDescent="0.35">
      <c r="A463" t="s">
        <v>3619</v>
      </c>
      <c r="B463" t="s">
        <v>3614</v>
      </c>
      <c r="C463" t="s">
        <v>25</v>
      </c>
      <c r="D463" t="s">
        <v>404</v>
      </c>
      <c r="E463" t="s">
        <v>3620</v>
      </c>
      <c r="F463" t="s">
        <v>904</v>
      </c>
      <c r="G463" t="s">
        <v>3615</v>
      </c>
      <c r="H463" t="s">
        <v>18</v>
      </c>
      <c r="K463">
        <v>0</v>
      </c>
      <c r="L463">
        <v>0</v>
      </c>
      <c r="M463">
        <v>0</v>
      </c>
      <c r="N463">
        <v>0</v>
      </c>
      <c r="MA463">
        <v>1</v>
      </c>
      <c r="MD463">
        <v>1</v>
      </c>
      <c r="ME463">
        <v>0</v>
      </c>
      <c r="MF463">
        <v>0</v>
      </c>
      <c r="MG463">
        <v>1</v>
      </c>
      <c r="MH463">
        <v>1</v>
      </c>
      <c r="MI463">
        <v>0</v>
      </c>
      <c r="MJ463">
        <v>0</v>
      </c>
      <c r="MK463">
        <v>0</v>
      </c>
      <c r="ML463" t="s">
        <v>10049</v>
      </c>
      <c r="MM463" t="s">
        <v>20</v>
      </c>
      <c r="MN463" t="s">
        <v>3616</v>
      </c>
      <c r="MO463" t="s">
        <v>20</v>
      </c>
      <c r="MP463" t="s">
        <v>3617</v>
      </c>
      <c r="MQ463" t="s">
        <v>3618</v>
      </c>
      <c r="MR463" t="s">
        <v>5</v>
      </c>
    </row>
    <row r="464" spans="1:356" x14ac:dyDescent="0.35">
      <c r="A464" t="s">
        <v>1004</v>
      </c>
      <c r="B464" t="s">
        <v>1000</v>
      </c>
      <c r="C464" t="s">
        <v>42</v>
      </c>
      <c r="D464" t="s">
        <v>339</v>
      </c>
      <c r="E464" t="s">
        <v>1005</v>
      </c>
      <c r="J464">
        <v>1</v>
      </c>
      <c r="K464">
        <v>0</v>
      </c>
      <c r="L464">
        <v>0</v>
      </c>
      <c r="M464">
        <v>0</v>
      </c>
      <c r="N464">
        <v>0</v>
      </c>
      <c r="U464">
        <v>1</v>
      </c>
      <c r="Y464">
        <v>1</v>
      </c>
      <c r="AC464">
        <v>1</v>
      </c>
      <c r="AF464">
        <v>1</v>
      </c>
      <c r="AI464">
        <v>10</v>
      </c>
      <c r="AJ464">
        <v>10</v>
      </c>
      <c r="AK464">
        <v>10</v>
      </c>
      <c r="AL464">
        <v>50</v>
      </c>
      <c r="AM464">
        <v>0</v>
      </c>
      <c r="AN464">
        <v>0</v>
      </c>
      <c r="AO464">
        <v>0</v>
      </c>
      <c r="AX464">
        <v>0</v>
      </c>
      <c r="AY464">
        <v>0</v>
      </c>
      <c r="AZ464">
        <v>0</v>
      </c>
      <c r="BI464">
        <v>0</v>
      </c>
      <c r="BJ464">
        <v>0</v>
      </c>
      <c r="BK464">
        <v>0</v>
      </c>
      <c r="BT464">
        <v>1</v>
      </c>
      <c r="BU464">
        <v>28</v>
      </c>
      <c r="BV464">
        <v>25</v>
      </c>
      <c r="CE464">
        <v>0</v>
      </c>
      <c r="CF464">
        <v>10</v>
      </c>
      <c r="CG464">
        <v>0</v>
      </c>
      <c r="CR464">
        <v>0</v>
      </c>
      <c r="CS464">
        <v>10</v>
      </c>
      <c r="CT464">
        <v>0</v>
      </c>
      <c r="DE464">
        <v>0</v>
      </c>
      <c r="DF464">
        <v>10</v>
      </c>
      <c r="DG464">
        <v>0</v>
      </c>
      <c r="DR464">
        <v>2</v>
      </c>
      <c r="DS464">
        <v>32</v>
      </c>
      <c r="DT464">
        <v>30</v>
      </c>
      <c r="EE464">
        <v>0</v>
      </c>
      <c r="EF464">
        <v>0</v>
      </c>
      <c r="EQ464">
        <v>12</v>
      </c>
      <c r="ER464">
        <v>12</v>
      </c>
      <c r="FC464">
        <v>10</v>
      </c>
      <c r="FD464">
        <v>12</v>
      </c>
      <c r="FO464">
        <v>23</v>
      </c>
      <c r="FP464">
        <v>23</v>
      </c>
      <c r="GA464">
        <v>0</v>
      </c>
      <c r="GB464">
        <v>0</v>
      </c>
      <c r="GM464">
        <v>10</v>
      </c>
      <c r="GN464">
        <v>10</v>
      </c>
      <c r="GY464">
        <v>10</v>
      </c>
      <c r="GZ464">
        <v>10</v>
      </c>
      <c r="HK464">
        <v>28</v>
      </c>
      <c r="HL464">
        <v>26</v>
      </c>
      <c r="HW464">
        <v>25</v>
      </c>
      <c r="HX464">
        <v>24</v>
      </c>
      <c r="II464">
        <v>25</v>
      </c>
      <c r="IJ464">
        <v>24</v>
      </c>
      <c r="IU464">
        <v>10</v>
      </c>
      <c r="IV464">
        <v>1</v>
      </c>
      <c r="JG464">
        <v>25</v>
      </c>
      <c r="JH464">
        <v>24</v>
      </c>
      <c r="KQ464">
        <v>1</v>
      </c>
      <c r="KU464">
        <v>1</v>
      </c>
      <c r="KZ464">
        <v>1</v>
      </c>
      <c r="LE464">
        <v>1</v>
      </c>
      <c r="LG464">
        <v>1</v>
      </c>
      <c r="LO464">
        <v>1</v>
      </c>
      <c r="LT464">
        <v>1</v>
      </c>
      <c r="LX464">
        <v>1</v>
      </c>
      <c r="MB464">
        <v>1</v>
      </c>
      <c r="MD464">
        <v>0</v>
      </c>
      <c r="ME464">
        <v>1</v>
      </c>
      <c r="MF464">
        <v>0</v>
      </c>
      <c r="MG464">
        <v>1</v>
      </c>
      <c r="MH464">
        <v>1</v>
      </c>
      <c r="MI464">
        <v>1</v>
      </c>
      <c r="MJ464">
        <v>0</v>
      </c>
      <c r="MK464">
        <v>0</v>
      </c>
      <c r="ML464" t="s">
        <v>10050</v>
      </c>
      <c r="MM464" t="s">
        <v>20</v>
      </c>
      <c r="MN464" t="s">
        <v>1001</v>
      </c>
      <c r="MO464" t="s">
        <v>7</v>
      </c>
      <c r="MP464" t="s">
        <v>1002</v>
      </c>
      <c r="MQ464" t="s">
        <v>1003</v>
      </c>
      <c r="MR464" t="s">
        <v>150</v>
      </c>
    </row>
    <row r="465" spans="1:356" x14ac:dyDescent="0.35">
      <c r="B465" t="s">
        <v>3377</v>
      </c>
      <c r="F465" t="s">
        <v>3378</v>
      </c>
      <c r="G465" t="s">
        <v>3379</v>
      </c>
      <c r="H465" t="s">
        <v>18</v>
      </c>
      <c r="K465">
        <v>0</v>
      </c>
      <c r="L465">
        <v>1</v>
      </c>
      <c r="M465">
        <v>0</v>
      </c>
      <c r="N465">
        <v>0</v>
      </c>
      <c r="P465">
        <v>0</v>
      </c>
      <c r="V465">
        <v>1</v>
      </c>
      <c r="W465">
        <v>1</v>
      </c>
      <c r="Y465">
        <v>1</v>
      </c>
      <c r="AA465">
        <v>1</v>
      </c>
      <c r="AC465">
        <v>1</v>
      </c>
      <c r="AE465">
        <v>1</v>
      </c>
      <c r="AG465">
        <v>1</v>
      </c>
      <c r="AI465">
        <v>0</v>
      </c>
      <c r="AJ465">
        <v>30</v>
      </c>
      <c r="AK465">
        <v>30</v>
      </c>
      <c r="AL465">
        <v>60</v>
      </c>
      <c r="AM465">
        <v>0</v>
      </c>
      <c r="AN465">
        <v>0</v>
      </c>
      <c r="AO465">
        <v>0</v>
      </c>
      <c r="AX465">
        <v>30</v>
      </c>
      <c r="AY465">
        <v>30</v>
      </c>
      <c r="AZ465">
        <v>30</v>
      </c>
      <c r="BI465">
        <v>30</v>
      </c>
      <c r="BJ465">
        <v>30</v>
      </c>
      <c r="BK465">
        <v>30</v>
      </c>
      <c r="BT465">
        <v>60</v>
      </c>
      <c r="BU465">
        <v>60</v>
      </c>
      <c r="BV465">
        <v>60</v>
      </c>
      <c r="CE465">
        <v>0</v>
      </c>
      <c r="CF465">
        <v>0</v>
      </c>
      <c r="CG465">
        <v>0</v>
      </c>
      <c r="CR465">
        <v>30</v>
      </c>
      <c r="CS465">
        <v>30</v>
      </c>
      <c r="CT465">
        <v>30</v>
      </c>
      <c r="DE465">
        <v>30</v>
      </c>
      <c r="DF465">
        <v>30</v>
      </c>
      <c r="DG465">
        <v>30</v>
      </c>
      <c r="DR465">
        <v>60</v>
      </c>
      <c r="DS465">
        <v>60</v>
      </c>
      <c r="DT465">
        <v>60</v>
      </c>
      <c r="EE465">
        <v>0</v>
      </c>
      <c r="EF465">
        <v>0</v>
      </c>
      <c r="EQ465">
        <v>30</v>
      </c>
      <c r="ER465">
        <v>30</v>
      </c>
      <c r="FC465">
        <v>30</v>
      </c>
      <c r="FD465">
        <v>30</v>
      </c>
      <c r="FO465">
        <v>60</v>
      </c>
      <c r="FP465">
        <v>60</v>
      </c>
      <c r="ML465" t="s">
        <v>10954</v>
      </c>
    </row>
    <row r="466" spans="1:356" x14ac:dyDescent="0.35">
      <c r="A466" t="s">
        <v>4887</v>
      </c>
      <c r="B466" t="s">
        <v>4884</v>
      </c>
      <c r="C466" t="s">
        <v>42</v>
      </c>
      <c r="D466" t="s">
        <v>339</v>
      </c>
      <c r="E466" t="s">
        <v>4888</v>
      </c>
      <c r="J466">
        <v>1</v>
      </c>
      <c r="K466">
        <v>1</v>
      </c>
      <c r="L466">
        <v>1</v>
      </c>
      <c r="M466">
        <v>0</v>
      </c>
      <c r="N466">
        <v>0</v>
      </c>
      <c r="O466">
        <v>1</v>
      </c>
      <c r="P466">
        <v>1</v>
      </c>
      <c r="AI466">
        <v>108</v>
      </c>
      <c r="AJ466">
        <v>300</v>
      </c>
      <c r="AK466">
        <v>0</v>
      </c>
      <c r="AL466">
        <v>300</v>
      </c>
      <c r="AM466">
        <v>45</v>
      </c>
      <c r="AN466">
        <v>45</v>
      </c>
      <c r="AO466">
        <v>45</v>
      </c>
      <c r="AP466">
        <v>45</v>
      </c>
      <c r="AQ466">
        <v>45</v>
      </c>
      <c r="AX466">
        <v>186</v>
      </c>
      <c r="AY466">
        <v>186</v>
      </c>
      <c r="AZ466">
        <v>186</v>
      </c>
      <c r="BA466">
        <v>186</v>
      </c>
      <c r="BB466">
        <v>186</v>
      </c>
      <c r="BI466">
        <v>0</v>
      </c>
      <c r="BJ466">
        <v>0</v>
      </c>
      <c r="BK466">
        <v>0</v>
      </c>
      <c r="BL466">
        <v>0</v>
      </c>
      <c r="BM466">
        <v>0</v>
      </c>
      <c r="BT466">
        <v>186</v>
      </c>
      <c r="BU466">
        <v>156</v>
      </c>
      <c r="BV466">
        <v>186</v>
      </c>
      <c r="BW466">
        <v>186</v>
      </c>
      <c r="BX466">
        <v>186</v>
      </c>
      <c r="CE466">
        <v>45</v>
      </c>
      <c r="CF466">
        <v>45</v>
      </c>
      <c r="CG466">
        <v>45</v>
      </c>
      <c r="CH466">
        <v>45</v>
      </c>
      <c r="CI466">
        <v>45</v>
      </c>
      <c r="CR466">
        <v>45</v>
      </c>
      <c r="CS466">
        <v>45</v>
      </c>
      <c r="CT466">
        <v>45</v>
      </c>
      <c r="CU466">
        <v>45</v>
      </c>
      <c r="CV466">
        <v>45</v>
      </c>
      <c r="DE466">
        <v>0</v>
      </c>
      <c r="DF466">
        <v>0</v>
      </c>
      <c r="DG466">
        <v>0</v>
      </c>
      <c r="DH466">
        <v>0</v>
      </c>
      <c r="DI466">
        <v>0</v>
      </c>
      <c r="DR466">
        <v>180</v>
      </c>
      <c r="DS466">
        <v>180</v>
      </c>
      <c r="DT466">
        <v>180</v>
      </c>
      <c r="DU466">
        <v>180</v>
      </c>
      <c r="DV466">
        <v>180</v>
      </c>
      <c r="EE466">
        <v>45</v>
      </c>
      <c r="EF466">
        <v>45</v>
      </c>
      <c r="EG466">
        <v>45</v>
      </c>
      <c r="EH466">
        <v>45</v>
      </c>
      <c r="EI466">
        <v>45</v>
      </c>
      <c r="EJ466">
        <v>45</v>
      </c>
      <c r="EQ466">
        <v>45</v>
      </c>
      <c r="ER466">
        <v>45</v>
      </c>
      <c r="ES466">
        <v>45</v>
      </c>
      <c r="ET466">
        <v>45</v>
      </c>
      <c r="EU466">
        <v>45</v>
      </c>
      <c r="EV466">
        <v>45</v>
      </c>
      <c r="FC466">
        <v>0</v>
      </c>
      <c r="FD466">
        <v>0</v>
      </c>
      <c r="FE466">
        <v>0</v>
      </c>
      <c r="FF466">
        <v>0</v>
      </c>
      <c r="FG466">
        <v>0</v>
      </c>
      <c r="FH466">
        <v>0</v>
      </c>
      <c r="FO466">
        <v>180</v>
      </c>
      <c r="FP466">
        <v>180</v>
      </c>
      <c r="FQ466">
        <v>180</v>
      </c>
      <c r="FR466">
        <v>180</v>
      </c>
      <c r="FS466">
        <v>180</v>
      </c>
      <c r="FT466">
        <v>180</v>
      </c>
      <c r="GA466">
        <v>45</v>
      </c>
      <c r="GB466">
        <v>45</v>
      </c>
      <c r="GC466">
        <v>45</v>
      </c>
      <c r="GD466">
        <v>45</v>
      </c>
      <c r="GE466">
        <v>45</v>
      </c>
      <c r="GM466">
        <v>45</v>
      </c>
      <c r="GN466">
        <v>45</v>
      </c>
      <c r="GO466">
        <v>45</v>
      </c>
      <c r="GP466">
        <v>45</v>
      </c>
      <c r="GQ466">
        <v>45</v>
      </c>
      <c r="GY466">
        <v>0</v>
      </c>
      <c r="GZ466">
        <v>0</v>
      </c>
      <c r="HA466">
        <v>0</v>
      </c>
      <c r="HB466">
        <v>0</v>
      </c>
      <c r="HC466">
        <v>0</v>
      </c>
      <c r="HK466">
        <v>180</v>
      </c>
      <c r="HL466">
        <v>180</v>
      </c>
      <c r="HM466">
        <v>180</v>
      </c>
      <c r="HN466">
        <v>180</v>
      </c>
      <c r="HO466">
        <v>180</v>
      </c>
      <c r="HW466">
        <v>45</v>
      </c>
      <c r="HX466">
        <v>45</v>
      </c>
      <c r="HY466">
        <v>45</v>
      </c>
      <c r="HZ466">
        <v>45</v>
      </c>
      <c r="IA466">
        <v>45</v>
      </c>
      <c r="II466">
        <v>45</v>
      </c>
      <c r="IJ466">
        <v>45</v>
      </c>
      <c r="IK466">
        <v>45</v>
      </c>
      <c r="IL466">
        <v>45</v>
      </c>
      <c r="IM466">
        <v>45</v>
      </c>
      <c r="IU466">
        <v>0</v>
      </c>
      <c r="IV466">
        <v>0</v>
      </c>
      <c r="IW466">
        <v>0</v>
      </c>
      <c r="IX466">
        <v>0</v>
      </c>
      <c r="IY466">
        <v>0</v>
      </c>
      <c r="JG466">
        <v>180</v>
      </c>
      <c r="JH466">
        <v>180</v>
      </c>
      <c r="JI466">
        <v>180</v>
      </c>
      <c r="JJ466">
        <v>180</v>
      </c>
      <c r="JK466">
        <v>180</v>
      </c>
      <c r="KQ466">
        <v>2</v>
      </c>
      <c r="LV466">
        <v>1</v>
      </c>
      <c r="LX466">
        <v>1</v>
      </c>
      <c r="MD466">
        <v>1</v>
      </c>
      <c r="ME466">
        <v>1</v>
      </c>
      <c r="MF466">
        <v>1</v>
      </c>
      <c r="MG466">
        <v>1</v>
      </c>
      <c r="MH466">
        <v>0</v>
      </c>
      <c r="MI466">
        <v>0</v>
      </c>
      <c r="MJ466">
        <v>0</v>
      </c>
      <c r="MK466">
        <v>0</v>
      </c>
      <c r="ML466" t="s">
        <v>10051</v>
      </c>
      <c r="MM466" t="s">
        <v>57</v>
      </c>
      <c r="MO466" t="s">
        <v>57</v>
      </c>
      <c r="MQ466" t="s">
        <v>4885</v>
      </c>
      <c r="MR466" t="s">
        <v>4886</v>
      </c>
    </row>
    <row r="467" spans="1:356" x14ac:dyDescent="0.35">
      <c r="A467" t="s">
        <v>5131</v>
      </c>
      <c r="B467" t="s">
        <v>5125</v>
      </c>
      <c r="C467" t="s">
        <v>42</v>
      </c>
      <c r="D467" t="s">
        <v>339</v>
      </c>
      <c r="E467" t="s">
        <v>5132</v>
      </c>
      <c r="F467" t="s">
        <v>5126</v>
      </c>
      <c r="G467" t="s">
        <v>5127</v>
      </c>
      <c r="H467" t="s">
        <v>18</v>
      </c>
      <c r="K467">
        <v>0</v>
      </c>
      <c r="L467">
        <v>0</v>
      </c>
      <c r="M467">
        <v>0</v>
      </c>
      <c r="N467">
        <v>1</v>
      </c>
      <c r="R467">
        <v>1</v>
      </c>
      <c r="AI467">
        <v>0</v>
      </c>
      <c r="AJ467">
        <v>0</v>
      </c>
      <c r="AK467">
        <v>0</v>
      </c>
      <c r="AL467">
        <v>1</v>
      </c>
      <c r="AM467">
        <v>0</v>
      </c>
      <c r="AN467">
        <v>0</v>
      </c>
      <c r="AO467">
        <v>0</v>
      </c>
      <c r="AP467">
        <v>0</v>
      </c>
      <c r="AQ467">
        <v>0</v>
      </c>
      <c r="AX467">
        <v>0</v>
      </c>
      <c r="AY467">
        <v>0</v>
      </c>
      <c r="AZ467">
        <v>0</v>
      </c>
      <c r="BA467">
        <v>0</v>
      </c>
      <c r="BB467">
        <v>0</v>
      </c>
      <c r="BI467">
        <v>0</v>
      </c>
      <c r="BJ467">
        <v>0</v>
      </c>
      <c r="BK467">
        <v>0</v>
      </c>
      <c r="BL467">
        <v>0</v>
      </c>
      <c r="BM467">
        <v>0</v>
      </c>
      <c r="BT467">
        <v>1</v>
      </c>
      <c r="BU467">
        <v>1</v>
      </c>
      <c r="BV467">
        <v>1</v>
      </c>
      <c r="BW467">
        <v>1</v>
      </c>
      <c r="BX467">
        <v>0</v>
      </c>
      <c r="CE467">
        <v>0</v>
      </c>
      <c r="CF467">
        <v>0</v>
      </c>
      <c r="CG467">
        <v>0</v>
      </c>
      <c r="CH467">
        <v>0</v>
      </c>
      <c r="CI467">
        <v>0</v>
      </c>
      <c r="CJ467">
        <v>0</v>
      </c>
      <c r="CR467">
        <v>0</v>
      </c>
      <c r="CS467">
        <v>0</v>
      </c>
      <c r="CT467">
        <v>0</v>
      </c>
      <c r="CU467">
        <v>0</v>
      </c>
      <c r="CV467">
        <v>0</v>
      </c>
      <c r="CW467">
        <v>0</v>
      </c>
      <c r="DE467">
        <v>0</v>
      </c>
      <c r="DF467">
        <v>0</v>
      </c>
      <c r="DG467">
        <v>0</v>
      </c>
      <c r="DH467">
        <v>0</v>
      </c>
      <c r="DI467">
        <v>0</v>
      </c>
      <c r="DJ467">
        <v>0</v>
      </c>
      <c r="DR467">
        <v>0</v>
      </c>
      <c r="DS467">
        <v>1</v>
      </c>
      <c r="DT467">
        <v>0</v>
      </c>
      <c r="DU467">
        <v>0</v>
      </c>
      <c r="DV467">
        <v>0</v>
      </c>
      <c r="DW467">
        <v>1</v>
      </c>
      <c r="EE467">
        <v>0</v>
      </c>
      <c r="EF467">
        <v>0</v>
      </c>
      <c r="EG467">
        <v>0</v>
      </c>
      <c r="EH467">
        <v>0</v>
      </c>
      <c r="EI467">
        <v>0</v>
      </c>
      <c r="EJ467">
        <v>0</v>
      </c>
      <c r="EQ467">
        <v>0</v>
      </c>
      <c r="ER467">
        <v>0</v>
      </c>
      <c r="ES467">
        <v>0</v>
      </c>
      <c r="ET467">
        <v>0</v>
      </c>
      <c r="EU467">
        <v>0</v>
      </c>
      <c r="EV467">
        <v>0</v>
      </c>
      <c r="FC467">
        <v>0</v>
      </c>
      <c r="FD467">
        <v>0</v>
      </c>
      <c r="FE467">
        <v>0</v>
      </c>
      <c r="FF467">
        <v>0</v>
      </c>
      <c r="FG467">
        <v>0</v>
      </c>
      <c r="FH467">
        <v>0</v>
      </c>
      <c r="FO467">
        <v>0</v>
      </c>
      <c r="FP467">
        <v>1</v>
      </c>
      <c r="FQ467">
        <v>1</v>
      </c>
      <c r="FR467">
        <v>1</v>
      </c>
      <c r="FS467">
        <v>1</v>
      </c>
      <c r="FT467">
        <v>1</v>
      </c>
      <c r="GA467">
        <v>0</v>
      </c>
      <c r="GB467">
        <v>0</v>
      </c>
      <c r="GC467">
        <v>0</v>
      </c>
      <c r="GD467">
        <v>0</v>
      </c>
      <c r="GE467">
        <v>0</v>
      </c>
      <c r="GF467">
        <v>0</v>
      </c>
      <c r="GM467">
        <v>0</v>
      </c>
      <c r="GN467">
        <v>0</v>
      </c>
      <c r="GO467">
        <v>0</v>
      </c>
      <c r="GP467">
        <v>0</v>
      </c>
      <c r="GQ467">
        <v>0</v>
      </c>
      <c r="GR467">
        <v>0</v>
      </c>
      <c r="GY467">
        <v>0</v>
      </c>
      <c r="GZ467">
        <v>0</v>
      </c>
      <c r="HA467">
        <v>0</v>
      </c>
      <c r="HB467">
        <v>0</v>
      </c>
      <c r="HC467">
        <v>0</v>
      </c>
      <c r="HD467">
        <v>0</v>
      </c>
      <c r="HK467">
        <v>1</v>
      </c>
      <c r="HL467">
        <v>1</v>
      </c>
      <c r="HM467">
        <v>1</v>
      </c>
      <c r="HN467">
        <v>1</v>
      </c>
      <c r="HO467">
        <v>1</v>
      </c>
      <c r="HP467">
        <v>2</v>
      </c>
      <c r="HW467">
        <v>0</v>
      </c>
      <c r="HX467">
        <v>0</v>
      </c>
      <c r="HY467">
        <v>0</v>
      </c>
      <c r="HZ467">
        <v>0</v>
      </c>
      <c r="IA467">
        <v>0</v>
      </c>
      <c r="II467">
        <v>0</v>
      </c>
      <c r="IJ467">
        <v>0</v>
      </c>
      <c r="IK467">
        <v>0</v>
      </c>
      <c r="IL467">
        <v>0</v>
      </c>
      <c r="IM467">
        <v>0</v>
      </c>
      <c r="IU467">
        <v>0</v>
      </c>
      <c r="IV467">
        <v>0</v>
      </c>
      <c r="IW467">
        <v>0</v>
      </c>
      <c r="IX467">
        <v>0</v>
      </c>
      <c r="IY467">
        <v>0</v>
      </c>
      <c r="JG467">
        <v>1</v>
      </c>
      <c r="JH467">
        <v>2</v>
      </c>
      <c r="JI467">
        <v>2</v>
      </c>
      <c r="JJ467">
        <v>2</v>
      </c>
      <c r="JK467">
        <v>2</v>
      </c>
      <c r="KQ467">
        <v>2</v>
      </c>
      <c r="MC467">
        <v>1</v>
      </c>
      <c r="MD467">
        <v>0</v>
      </c>
      <c r="ME467">
        <v>0</v>
      </c>
      <c r="MF467">
        <v>1</v>
      </c>
      <c r="MG467">
        <v>1</v>
      </c>
      <c r="MH467">
        <v>0</v>
      </c>
      <c r="MI467">
        <v>0</v>
      </c>
      <c r="MJ467">
        <v>0</v>
      </c>
      <c r="MK467">
        <v>0</v>
      </c>
      <c r="ML467" t="s">
        <v>10052</v>
      </c>
      <c r="MM467" t="s">
        <v>7</v>
      </c>
      <c r="MN467" t="s">
        <v>5128</v>
      </c>
      <c r="MO467" t="s">
        <v>7</v>
      </c>
      <c r="MP467" t="s">
        <v>5129</v>
      </c>
      <c r="MQ467" t="s">
        <v>5130</v>
      </c>
      <c r="MR467" t="s">
        <v>486</v>
      </c>
    </row>
    <row r="468" spans="1:356" x14ac:dyDescent="0.35">
      <c r="A468" t="s">
        <v>7955</v>
      </c>
      <c r="B468" t="s">
        <v>7950</v>
      </c>
      <c r="C468" t="s">
        <v>42</v>
      </c>
      <c r="D468" t="s">
        <v>339</v>
      </c>
      <c r="E468" t="s">
        <v>7956</v>
      </c>
      <c r="F468" t="s">
        <v>4329</v>
      </c>
      <c r="G468" t="s">
        <v>7951</v>
      </c>
      <c r="H468" t="s">
        <v>18</v>
      </c>
      <c r="K468">
        <v>0</v>
      </c>
      <c r="L468">
        <v>0</v>
      </c>
      <c r="M468">
        <v>0</v>
      </c>
      <c r="N468">
        <v>0</v>
      </c>
      <c r="T468">
        <v>1</v>
      </c>
      <c r="W468">
        <v>1</v>
      </c>
      <c r="AC468">
        <v>1</v>
      </c>
      <c r="AF468">
        <v>1</v>
      </c>
      <c r="AI468">
        <v>0</v>
      </c>
      <c r="AJ468">
        <v>10</v>
      </c>
      <c r="AK468">
        <v>0</v>
      </c>
      <c r="AL468">
        <v>0</v>
      </c>
      <c r="AM468">
        <v>0</v>
      </c>
      <c r="AN468">
        <v>0</v>
      </c>
      <c r="AO468">
        <v>0</v>
      </c>
      <c r="AP468">
        <v>20</v>
      </c>
      <c r="AQ468">
        <v>0</v>
      </c>
      <c r="AX468">
        <v>10</v>
      </c>
      <c r="AY468">
        <v>10</v>
      </c>
      <c r="AZ468">
        <v>10</v>
      </c>
      <c r="BA468">
        <v>10</v>
      </c>
      <c r="BB468">
        <v>10</v>
      </c>
      <c r="BI468">
        <v>0</v>
      </c>
      <c r="BJ468">
        <v>0</v>
      </c>
      <c r="BK468">
        <v>0</v>
      </c>
      <c r="BL468">
        <v>0</v>
      </c>
      <c r="BM468">
        <v>0</v>
      </c>
      <c r="BT468">
        <v>0</v>
      </c>
      <c r="BU468">
        <v>0</v>
      </c>
      <c r="BV468">
        <v>0</v>
      </c>
      <c r="BW468">
        <v>0</v>
      </c>
      <c r="BX468">
        <v>0</v>
      </c>
      <c r="CE468">
        <v>20</v>
      </c>
      <c r="CF468">
        <v>20</v>
      </c>
      <c r="CG468">
        <v>20</v>
      </c>
      <c r="CH468">
        <v>20</v>
      </c>
      <c r="CR468">
        <v>0</v>
      </c>
      <c r="CS468">
        <v>0</v>
      </c>
      <c r="CT468">
        <v>0</v>
      </c>
      <c r="CU468">
        <v>0</v>
      </c>
      <c r="DE468">
        <v>0</v>
      </c>
      <c r="DF468">
        <v>0</v>
      </c>
      <c r="DG468">
        <v>0</v>
      </c>
      <c r="DH468">
        <v>0</v>
      </c>
      <c r="DR468">
        <v>0</v>
      </c>
      <c r="DS468">
        <v>0</v>
      </c>
      <c r="DT468">
        <v>0</v>
      </c>
      <c r="DU468">
        <v>0</v>
      </c>
      <c r="EE468">
        <v>0</v>
      </c>
      <c r="EF468">
        <v>20</v>
      </c>
      <c r="EG468">
        <v>0</v>
      </c>
      <c r="EH468">
        <v>20</v>
      </c>
      <c r="EI468">
        <v>0</v>
      </c>
      <c r="EQ468">
        <v>0</v>
      </c>
      <c r="ER468">
        <v>0</v>
      </c>
      <c r="ES468">
        <v>0</v>
      </c>
      <c r="ET468">
        <v>0</v>
      </c>
      <c r="EU468">
        <v>0</v>
      </c>
      <c r="FC468">
        <v>0</v>
      </c>
      <c r="FD468">
        <v>0</v>
      </c>
      <c r="FE468">
        <v>0</v>
      </c>
      <c r="FF468">
        <v>0</v>
      </c>
      <c r="FG468">
        <v>0</v>
      </c>
      <c r="FO468">
        <v>0</v>
      </c>
      <c r="FP468">
        <v>0</v>
      </c>
      <c r="FQ468">
        <v>0</v>
      </c>
      <c r="FR468">
        <v>0</v>
      </c>
      <c r="FS468">
        <v>0</v>
      </c>
      <c r="GA468">
        <v>0</v>
      </c>
      <c r="GB468">
        <v>0</v>
      </c>
      <c r="GC468">
        <v>20</v>
      </c>
      <c r="GD468">
        <v>0</v>
      </c>
      <c r="GE468">
        <v>0</v>
      </c>
      <c r="GF468">
        <v>0</v>
      </c>
      <c r="GM468">
        <v>0</v>
      </c>
      <c r="GN468">
        <v>0</v>
      </c>
      <c r="GO468">
        <v>0</v>
      </c>
      <c r="GP468">
        <v>0</v>
      </c>
      <c r="GQ468">
        <v>0</v>
      </c>
      <c r="GR468">
        <v>0</v>
      </c>
      <c r="GY468">
        <v>0</v>
      </c>
      <c r="GZ468">
        <v>0</v>
      </c>
      <c r="HA468">
        <v>0</v>
      </c>
      <c r="HB468">
        <v>0</v>
      </c>
      <c r="HC468">
        <v>0</v>
      </c>
      <c r="HD468">
        <v>0</v>
      </c>
      <c r="HK468">
        <v>0</v>
      </c>
      <c r="HL468">
        <v>0</v>
      </c>
      <c r="HM468">
        <v>0</v>
      </c>
      <c r="HN468">
        <v>0</v>
      </c>
      <c r="HO468">
        <v>0</v>
      </c>
      <c r="HP468">
        <v>0</v>
      </c>
      <c r="HW468">
        <v>0</v>
      </c>
      <c r="HX468">
        <v>0</v>
      </c>
      <c r="HY468">
        <v>0</v>
      </c>
      <c r="HZ468">
        <v>20</v>
      </c>
      <c r="IA468">
        <v>0</v>
      </c>
      <c r="IB468">
        <v>0</v>
      </c>
      <c r="II468">
        <v>0</v>
      </c>
      <c r="IJ468">
        <v>0</v>
      </c>
      <c r="IK468">
        <v>0</v>
      </c>
      <c r="IL468">
        <v>0</v>
      </c>
      <c r="IM468">
        <v>0</v>
      </c>
      <c r="IN468">
        <v>0</v>
      </c>
      <c r="IU468">
        <v>10</v>
      </c>
      <c r="IV468">
        <v>10</v>
      </c>
      <c r="IW468">
        <v>10</v>
      </c>
      <c r="IX468">
        <v>10</v>
      </c>
      <c r="IY468">
        <v>10</v>
      </c>
      <c r="IZ468">
        <v>10</v>
      </c>
      <c r="JG468">
        <v>0</v>
      </c>
      <c r="JH468">
        <v>0</v>
      </c>
      <c r="JI468">
        <v>0</v>
      </c>
      <c r="JJ468">
        <v>0</v>
      </c>
      <c r="JK468">
        <v>0</v>
      </c>
      <c r="JL468">
        <v>0</v>
      </c>
      <c r="KQ468">
        <v>2</v>
      </c>
      <c r="LX468">
        <v>1</v>
      </c>
      <c r="MD468">
        <v>0</v>
      </c>
      <c r="ME468">
        <v>2</v>
      </c>
      <c r="MF468">
        <v>1</v>
      </c>
      <c r="MG468">
        <v>20</v>
      </c>
      <c r="MH468">
        <v>1</v>
      </c>
      <c r="MI468">
        <v>0</v>
      </c>
      <c r="MJ468">
        <v>0</v>
      </c>
      <c r="MK468">
        <v>0</v>
      </c>
      <c r="ML468" t="s">
        <v>10053</v>
      </c>
      <c r="MM468" t="s">
        <v>20</v>
      </c>
      <c r="MN468" t="s">
        <v>7952</v>
      </c>
      <c r="MO468" t="s">
        <v>20</v>
      </c>
      <c r="MP468" t="s">
        <v>7953</v>
      </c>
      <c r="MQ468" t="s">
        <v>7954</v>
      </c>
      <c r="MR468" t="s">
        <v>150</v>
      </c>
    </row>
    <row r="469" spans="1:356" x14ac:dyDescent="0.35">
      <c r="A469" t="s">
        <v>4705</v>
      </c>
      <c r="B469" t="s">
        <v>4699</v>
      </c>
      <c r="C469" t="s">
        <v>183</v>
      </c>
      <c r="D469" t="s">
        <v>339</v>
      </c>
      <c r="E469" t="s">
        <v>4706</v>
      </c>
      <c r="F469" t="s">
        <v>4700</v>
      </c>
      <c r="G469" t="s">
        <v>4701</v>
      </c>
      <c r="H469" t="s">
        <v>5</v>
      </c>
      <c r="K469">
        <v>0</v>
      </c>
      <c r="L469">
        <v>0</v>
      </c>
      <c r="M469">
        <v>0</v>
      </c>
      <c r="N469">
        <v>0</v>
      </c>
      <c r="AI469">
        <v>0</v>
      </c>
      <c r="AJ469">
        <v>0</v>
      </c>
      <c r="AK469">
        <v>0</v>
      </c>
      <c r="AL469">
        <v>0</v>
      </c>
      <c r="AM469">
        <v>8</v>
      </c>
      <c r="AN469">
        <v>8</v>
      </c>
      <c r="AO469">
        <v>8</v>
      </c>
      <c r="AP469">
        <v>8</v>
      </c>
      <c r="AQ469">
        <v>8</v>
      </c>
      <c r="AR469">
        <v>8</v>
      </c>
      <c r="AS469">
        <v>8</v>
      </c>
      <c r="AX469">
        <v>0</v>
      </c>
      <c r="AY469">
        <v>0</v>
      </c>
      <c r="AZ469">
        <v>0</v>
      </c>
      <c r="BA469">
        <v>0</v>
      </c>
      <c r="BB469">
        <v>0</v>
      </c>
      <c r="BC469">
        <v>0</v>
      </c>
      <c r="BD469">
        <v>0</v>
      </c>
      <c r="BI469">
        <v>0</v>
      </c>
      <c r="BJ469">
        <v>0</v>
      </c>
      <c r="BK469">
        <v>0</v>
      </c>
      <c r="BL469">
        <v>0</v>
      </c>
      <c r="BM469">
        <v>0</v>
      </c>
      <c r="BN469">
        <v>0</v>
      </c>
      <c r="BO469">
        <v>0</v>
      </c>
      <c r="BT469">
        <v>0</v>
      </c>
      <c r="BU469">
        <v>0</v>
      </c>
      <c r="BV469">
        <v>0</v>
      </c>
      <c r="BW469">
        <v>0</v>
      </c>
      <c r="BX469">
        <v>0</v>
      </c>
      <c r="BY469">
        <v>0</v>
      </c>
      <c r="BZ469">
        <v>0</v>
      </c>
      <c r="CE469">
        <v>8</v>
      </c>
      <c r="CF469">
        <v>8</v>
      </c>
      <c r="CG469">
        <v>8</v>
      </c>
      <c r="CH469">
        <v>8</v>
      </c>
      <c r="CI469">
        <v>8</v>
      </c>
      <c r="CJ469">
        <v>8</v>
      </c>
      <c r="CK469">
        <v>8</v>
      </c>
      <c r="CL469">
        <v>8</v>
      </c>
      <c r="CR469">
        <v>0</v>
      </c>
      <c r="CS469">
        <v>0</v>
      </c>
      <c r="CT469">
        <v>0</v>
      </c>
      <c r="CU469">
        <v>0</v>
      </c>
      <c r="CV469">
        <v>0</v>
      </c>
      <c r="CW469">
        <v>0</v>
      </c>
      <c r="CX469">
        <v>0</v>
      </c>
      <c r="CY469">
        <v>0</v>
      </c>
      <c r="DE469">
        <v>0</v>
      </c>
      <c r="DF469">
        <v>0</v>
      </c>
      <c r="DG469">
        <v>0</v>
      </c>
      <c r="DH469">
        <v>0</v>
      </c>
      <c r="DI469">
        <v>0</v>
      </c>
      <c r="DJ469">
        <v>0</v>
      </c>
      <c r="DK469">
        <v>0</v>
      </c>
      <c r="DL469">
        <v>0</v>
      </c>
      <c r="DR469">
        <v>0</v>
      </c>
      <c r="DS469">
        <v>0</v>
      </c>
      <c r="DT469">
        <v>0</v>
      </c>
      <c r="DU469">
        <v>0</v>
      </c>
      <c r="DV469">
        <v>0</v>
      </c>
      <c r="DW469">
        <v>0</v>
      </c>
      <c r="DX469">
        <v>0</v>
      </c>
      <c r="DY469">
        <v>0</v>
      </c>
      <c r="EE469">
        <v>8</v>
      </c>
      <c r="EF469">
        <v>8</v>
      </c>
      <c r="EG469">
        <v>8</v>
      </c>
      <c r="EH469">
        <v>8</v>
      </c>
      <c r="EI469">
        <v>8</v>
      </c>
      <c r="EJ469">
        <v>8</v>
      </c>
      <c r="EQ469">
        <v>0</v>
      </c>
      <c r="ER469">
        <v>0</v>
      </c>
      <c r="ES469">
        <v>0</v>
      </c>
      <c r="ET469">
        <v>0</v>
      </c>
      <c r="EU469">
        <v>0</v>
      </c>
      <c r="EV469">
        <v>0</v>
      </c>
      <c r="FC469">
        <v>0</v>
      </c>
      <c r="FD469">
        <v>0</v>
      </c>
      <c r="FE469">
        <v>0</v>
      </c>
      <c r="FF469">
        <v>0</v>
      </c>
      <c r="FG469">
        <v>0</v>
      </c>
      <c r="FH469">
        <v>0</v>
      </c>
      <c r="FO469">
        <v>0</v>
      </c>
      <c r="FP469">
        <v>0</v>
      </c>
      <c r="FQ469">
        <v>0</v>
      </c>
      <c r="FR469">
        <v>0</v>
      </c>
      <c r="FS469">
        <v>0</v>
      </c>
      <c r="FT469">
        <v>0</v>
      </c>
      <c r="GA469">
        <v>8</v>
      </c>
      <c r="GB469">
        <v>8</v>
      </c>
      <c r="GC469">
        <v>8</v>
      </c>
      <c r="GD469">
        <v>8</v>
      </c>
      <c r="GE469">
        <v>8</v>
      </c>
      <c r="GF469">
        <v>8</v>
      </c>
      <c r="GM469">
        <v>0</v>
      </c>
      <c r="GN469">
        <v>0</v>
      </c>
      <c r="GO469">
        <v>0</v>
      </c>
      <c r="GP469">
        <v>0</v>
      </c>
      <c r="GQ469">
        <v>0</v>
      </c>
      <c r="GR469">
        <v>0</v>
      </c>
      <c r="GY469">
        <v>0</v>
      </c>
      <c r="GZ469">
        <v>0</v>
      </c>
      <c r="HA469">
        <v>0</v>
      </c>
      <c r="HB469">
        <v>0</v>
      </c>
      <c r="HC469">
        <v>0</v>
      </c>
      <c r="HD469">
        <v>0</v>
      </c>
      <c r="HK469">
        <v>0</v>
      </c>
      <c r="HL469">
        <v>0</v>
      </c>
      <c r="HM469">
        <v>0</v>
      </c>
      <c r="HN469">
        <v>0</v>
      </c>
      <c r="HO469">
        <v>0</v>
      </c>
      <c r="HP469">
        <v>0</v>
      </c>
      <c r="HW469">
        <v>0</v>
      </c>
      <c r="HX469">
        <v>0</v>
      </c>
      <c r="HY469">
        <v>0</v>
      </c>
      <c r="HZ469">
        <v>0</v>
      </c>
      <c r="IA469">
        <v>0</v>
      </c>
      <c r="IB469">
        <v>0</v>
      </c>
      <c r="IC469">
        <v>0</v>
      </c>
      <c r="II469">
        <v>0</v>
      </c>
      <c r="IJ469">
        <v>0</v>
      </c>
      <c r="IK469">
        <v>0</v>
      </c>
      <c r="IL469">
        <v>0</v>
      </c>
      <c r="IM469">
        <v>0</v>
      </c>
      <c r="IN469">
        <v>0</v>
      </c>
      <c r="IO469">
        <v>0</v>
      </c>
      <c r="IU469">
        <v>0</v>
      </c>
      <c r="IV469">
        <v>0</v>
      </c>
      <c r="IW469">
        <v>0</v>
      </c>
      <c r="IX469">
        <v>0</v>
      </c>
      <c r="IY469">
        <v>0</v>
      </c>
      <c r="IZ469">
        <v>0</v>
      </c>
      <c r="JA469">
        <v>0</v>
      </c>
      <c r="JG469">
        <v>8</v>
      </c>
      <c r="JH469">
        <v>8</v>
      </c>
      <c r="JI469">
        <v>8</v>
      </c>
      <c r="JJ469">
        <v>8</v>
      </c>
      <c r="JK469">
        <v>8</v>
      </c>
      <c r="JL469">
        <v>8</v>
      </c>
      <c r="JM469">
        <v>8</v>
      </c>
      <c r="KM469">
        <v>0</v>
      </c>
      <c r="KN469">
        <v>0</v>
      </c>
      <c r="KO469">
        <v>0</v>
      </c>
      <c r="KP469">
        <v>0</v>
      </c>
      <c r="KQ469">
        <v>1</v>
      </c>
      <c r="KU469">
        <v>1</v>
      </c>
      <c r="LE469">
        <v>1</v>
      </c>
      <c r="LV469">
        <v>1</v>
      </c>
      <c r="MD469">
        <v>0</v>
      </c>
      <c r="ME469">
        <v>0</v>
      </c>
      <c r="MF469">
        <v>2</v>
      </c>
      <c r="MG469">
        <v>25</v>
      </c>
      <c r="MH469">
        <v>0</v>
      </c>
      <c r="MI469">
        <v>0</v>
      </c>
      <c r="MJ469">
        <v>0</v>
      </c>
      <c r="MK469">
        <v>0</v>
      </c>
      <c r="ML469" t="s">
        <v>10054</v>
      </c>
      <c r="MM469" t="s">
        <v>7</v>
      </c>
      <c r="MN469" t="s">
        <v>4702</v>
      </c>
      <c r="MO469" t="s">
        <v>20</v>
      </c>
      <c r="MP469" t="s">
        <v>4703</v>
      </c>
      <c r="MQ469" t="s">
        <v>4704</v>
      </c>
      <c r="MR469" t="s">
        <v>150</v>
      </c>
    </row>
    <row r="470" spans="1:356" x14ac:dyDescent="0.35">
      <c r="A470" t="s">
        <v>5991</v>
      </c>
      <c r="B470" t="s">
        <v>5985</v>
      </c>
      <c r="C470" t="s">
        <v>42</v>
      </c>
      <c r="D470" t="s">
        <v>339</v>
      </c>
      <c r="E470" t="s">
        <v>5992</v>
      </c>
      <c r="F470" t="s">
        <v>5986</v>
      </c>
      <c r="G470" t="s">
        <v>5987</v>
      </c>
      <c r="H470" t="s">
        <v>18</v>
      </c>
      <c r="K470">
        <v>0</v>
      </c>
      <c r="L470">
        <v>0</v>
      </c>
      <c r="M470">
        <v>0</v>
      </c>
      <c r="N470">
        <v>0</v>
      </c>
      <c r="AI470">
        <v>0</v>
      </c>
      <c r="AJ470">
        <v>0</v>
      </c>
      <c r="AK470">
        <v>0</v>
      </c>
      <c r="AL470">
        <v>10</v>
      </c>
      <c r="AM470">
        <v>0</v>
      </c>
      <c r="AN470">
        <v>0</v>
      </c>
      <c r="AO470">
        <v>0</v>
      </c>
      <c r="AX470">
        <v>0</v>
      </c>
      <c r="AY470">
        <v>0</v>
      </c>
      <c r="AZ470">
        <v>0</v>
      </c>
      <c r="BI470">
        <v>0</v>
      </c>
      <c r="BJ470">
        <v>0</v>
      </c>
      <c r="BK470">
        <v>0</v>
      </c>
      <c r="BT470">
        <v>10</v>
      </c>
      <c r="BU470">
        <v>10</v>
      </c>
      <c r="BV470">
        <v>6</v>
      </c>
      <c r="CE470">
        <v>0</v>
      </c>
      <c r="CF470">
        <v>0</v>
      </c>
      <c r="CG470">
        <v>0</v>
      </c>
      <c r="CR470">
        <v>0</v>
      </c>
      <c r="CS470">
        <v>0</v>
      </c>
      <c r="CT470">
        <v>0</v>
      </c>
      <c r="DE470">
        <v>0</v>
      </c>
      <c r="DF470">
        <v>0</v>
      </c>
      <c r="DG470">
        <v>0</v>
      </c>
      <c r="DR470">
        <v>10</v>
      </c>
      <c r="DS470">
        <v>10</v>
      </c>
      <c r="DT470">
        <v>6</v>
      </c>
      <c r="EE470">
        <v>0</v>
      </c>
      <c r="EF470">
        <v>0</v>
      </c>
      <c r="EG470">
        <v>0</v>
      </c>
      <c r="EQ470">
        <v>0</v>
      </c>
      <c r="ER470">
        <v>0</v>
      </c>
      <c r="ES470">
        <v>0</v>
      </c>
      <c r="FC470">
        <v>0</v>
      </c>
      <c r="FD470">
        <v>0</v>
      </c>
      <c r="FE470">
        <v>0</v>
      </c>
      <c r="FO470">
        <v>6</v>
      </c>
      <c r="FP470">
        <v>6</v>
      </c>
      <c r="FQ470">
        <v>6</v>
      </c>
      <c r="GA470">
        <v>0</v>
      </c>
      <c r="GB470">
        <v>0</v>
      </c>
      <c r="GC470">
        <v>0</v>
      </c>
      <c r="GM470">
        <v>0</v>
      </c>
      <c r="GN470">
        <v>0</v>
      </c>
      <c r="GO470">
        <v>0</v>
      </c>
      <c r="GY470">
        <v>0</v>
      </c>
      <c r="GZ470">
        <v>0</v>
      </c>
      <c r="HA470">
        <v>0</v>
      </c>
      <c r="HK470">
        <v>6</v>
      </c>
      <c r="HL470">
        <v>6</v>
      </c>
      <c r="HM470">
        <v>6</v>
      </c>
      <c r="HW470">
        <v>0</v>
      </c>
      <c r="HX470">
        <v>0</v>
      </c>
      <c r="HY470">
        <v>0</v>
      </c>
      <c r="II470">
        <v>0</v>
      </c>
      <c r="IJ470">
        <v>0</v>
      </c>
      <c r="IK470">
        <v>0</v>
      </c>
      <c r="IU470">
        <v>0</v>
      </c>
      <c r="IV470">
        <v>0</v>
      </c>
      <c r="IW470">
        <v>0</v>
      </c>
      <c r="JG470">
        <v>6</v>
      </c>
      <c r="JH470">
        <v>6</v>
      </c>
      <c r="JI470">
        <v>6</v>
      </c>
      <c r="KQ470">
        <v>1</v>
      </c>
      <c r="KU470">
        <v>1</v>
      </c>
      <c r="LT470">
        <v>1</v>
      </c>
      <c r="LX470">
        <v>1</v>
      </c>
      <c r="MB470">
        <v>1</v>
      </c>
      <c r="MD470">
        <v>0</v>
      </c>
      <c r="ME470">
        <v>0</v>
      </c>
      <c r="MF470">
        <v>0</v>
      </c>
      <c r="MG470">
        <v>0</v>
      </c>
      <c r="MH470">
        <v>0</v>
      </c>
      <c r="MI470">
        <v>0</v>
      </c>
      <c r="MJ470">
        <v>1</v>
      </c>
      <c r="MK470">
        <v>1</v>
      </c>
      <c r="ML470" t="s">
        <v>10055</v>
      </c>
      <c r="MM470" t="s">
        <v>7</v>
      </c>
      <c r="MN470" t="s">
        <v>5988</v>
      </c>
      <c r="MO470" t="s">
        <v>7</v>
      </c>
      <c r="MP470" t="s">
        <v>5989</v>
      </c>
      <c r="MQ470" t="s">
        <v>5990</v>
      </c>
      <c r="MR470" t="s">
        <v>150</v>
      </c>
    </row>
    <row r="471" spans="1:356" x14ac:dyDescent="0.35">
      <c r="B471" t="s">
        <v>4547</v>
      </c>
      <c r="F471" t="s">
        <v>4548</v>
      </c>
      <c r="G471" t="s">
        <v>4549</v>
      </c>
      <c r="H471" t="s">
        <v>5</v>
      </c>
      <c r="K471">
        <v>0</v>
      </c>
      <c r="L471">
        <v>2</v>
      </c>
      <c r="M471">
        <v>0</v>
      </c>
      <c r="N471">
        <v>1</v>
      </c>
      <c r="ML471" t="s">
        <v>10954</v>
      </c>
    </row>
    <row r="472" spans="1:356" x14ac:dyDescent="0.35">
      <c r="A472" t="s">
        <v>6059</v>
      </c>
      <c r="B472" t="s">
        <v>6055</v>
      </c>
      <c r="C472" t="s">
        <v>42</v>
      </c>
      <c r="D472" t="s">
        <v>339</v>
      </c>
      <c r="E472" t="s">
        <v>6060</v>
      </c>
      <c r="F472" t="s">
        <v>2542</v>
      </c>
      <c r="G472" t="s">
        <v>6056</v>
      </c>
      <c r="H472" t="s">
        <v>102</v>
      </c>
      <c r="K472">
        <v>0</v>
      </c>
      <c r="L472">
        <v>0</v>
      </c>
      <c r="M472">
        <v>0</v>
      </c>
      <c r="N472">
        <v>0</v>
      </c>
      <c r="T472">
        <v>1</v>
      </c>
      <c r="W472">
        <v>1</v>
      </c>
      <c r="AB472">
        <v>1</v>
      </c>
      <c r="AE472">
        <v>1</v>
      </c>
      <c r="AI472">
        <v>0</v>
      </c>
      <c r="AJ472">
        <v>0</v>
      </c>
      <c r="AK472">
        <v>0</v>
      </c>
      <c r="AL472">
        <v>10</v>
      </c>
      <c r="AM472">
        <v>0</v>
      </c>
      <c r="AN472">
        <v>0</v>
      </c>
      <c r="AO472">
        <v>0</v>
      </c>
      <c r="AP472">
        <v>0</v>
      </c>
      <c r="AQ472">
        <v>0</v>
      </c>
      <c r="AR472">
        <v>0</v>
      </c>
      <c r="AX472">
        <v>0</v>
      </c>
      <c r="AY472">
        <v>0</v>
      </c>
      <c r="AZ472">
        <v>0</v>
      </c>
      <c r="BA472">
        <v>0</v>
      </c>
      <c r="BB472">
        <v>0</v>
      </c>
      <c r="BC472">
        <v>0</v>
      </c>
      <c r="BI472">
        <v>0</v>
      </c>
      <c r="BJ472">
        <v>0</v>
      </c>
      <c r="BK472">
        <v>0</v>
      </c>
      <c r="BL472">
        <v>0</v>
      </c>
      <c r="BM472">
        <v>0</v>
      </c>
      <c r="BN472">
        <v>0</v>
      </c>
      <c r="BT472">
        <v>0</v>
      </c>
      <c r="BU472">
        <v>0</v>
      </c>
      <c r="BV472">
        <v>0</v>
      </c>
      <c r="BW472">
        <v>0</v>
      </c>
      <c r="BX472">
        <v>0</v>
      </c>
      <c r="BY472">
        <v>0</v>
      </c>
      <c r="CE472">
        <v>0</v>
      </c>
      <c r="CF472">
        <v>0</v>
      </c>
      <c r="CG472">
        <v>0</v>
      </c>
      <c r="CH472">
        <v>0</v>
      </c>
      <c r="CI472">
        <v>0</v>
      </c>
      <c r="CJ472">
        <v>0</v>
      </c>
      <c r="CK472">
        <v>0</v>
      </c>
      <c r="CR472">
        <v>0</v>
      </c>
      <c r="CS472">
        <v>0</v>
      </c>
      <c r="CT472">
        <v>0</v>
      </c>
      <c r="CU472">
        <v>0</v>
      </c>
      <c r="CV472">
        <v>0</v>
      </c>
      <c r="CW472">
        <v>0</v>
      </c>
      <c r="CX472">
        <v>0</v>
      </c>
      <c r="DE472">
        <v>0</v>
      </c>
      <c r="DF472">
        <v>0</v>
      </c>
      <c r="DG472">
        <v>0</v>
      </c>
      <c r="DH472">
        <v>0</v>
      </c>
      <c r="DI472">
        <v>0</v>
      </c>
      <c r="DJ472">
        <v>0</v>
      </c>
      <c r="DK472">
        <v>0</v>
      </c>
      <c r="DR472">
        <v>0</v>
      </c>
      <c r="DS472">
        <v>10</v>
      </c>
      <c r="DT472">
        <v>10</v>
      </c>
      <c r="DU472">
        <v>0</v>
      </c>
      <c r="DV472">
        <v>0</v>
      </c>
      <c r="DW472">
        <v>0</v>
      </c>
      <c r="DX472">
        <v>0</v>
      </c>
      <c r="EE472">
        <v>0</v>
      </c>
      <c r="EF472">
        <v>0</v>
      </c>
      <c r="EG472">
        <v>0</v>
      </c>
      <c r="EH472">
        <v>0</v>
      </c>
      <c r="EI472">
        <v>0</v>
      </c>
      <c r="EJ472">
        <v>0</v>
      </c>
      <c r="EQ472">
        <v>0</v>
      </c>
      <c r="ER472">
        <v>0</v>
      </c>
      <c r="ES472">
        <v>0</v>
      </c>
      <c r="ET472">
        <v>0</v>
      </c>
      <c r="EU472">
        <v>0</v>
      </c>
      <c r="EV472">
        <v>0</v>
      </c>
      <c r="FC472">
        <v>0</v>
      </c>
      <c r="FD472">
        <v>0</v>
      </c>
      <c r="FE472">
        <v>0</v>
      </c>
      <c r="FF472">
        <v>0</v>
      </c>
      <c r="FG472">
        <v>0</v>
      </c>
      <c r="FH472">
        <v>0</v>
      </c>
      <c r="FO472">
        <v>0</v>
      </c>
      <c r="FP472">
        <v>0</v>
      </c>
      <c r="FQ472">
        <v>0</v>
      </c>
      <c r="FR472">
        <v>0</v>
      </c>
      <c r="FS472">
        <v>0</v>
      </c>
      <c r="FT472">
        <v>0</v>
      </c>
      <c r="GA472">
        <v>0</v>
      </c>
      <c r="GB472">
        <v>0</v>
      </c>
      <c r="GC472">
        <v>0</v>
      </c>
      <c r="GD472">
        <v>0</v>
      </c>
      <c r="GE472">
        <v>0</v>
      </c>
      <c r="GF472">
        <v>0</v>
      </c>
      <c r="GG472">
        <v>0</v>
      </c>
      <c r="GM472">
        <v>0</v>
      </c>
      <c r="GN472">
        <v>0</v>
      </c>
      <c r="GO472">
        <v>0</v>
      </c>
      <c r="GP472">
        <v>0</v>
      </c>
      <c r="GQ472">
        <v>0</v>
      </c>
      <c r="GR472">
        <v>0</v>
      </c>
      <c r="GS472">
        <v>0</v>
      </c>
      <c r="GY472">
        <v>0</v>
      </c>
      <c r="GZ472">
        <v>0</v>
      </c>
      <c r="HA472">
        <v>0</v>
      </c>
      <c r="HB472">
        <v>0</v>
      </c>
      <c r="HC472">
        <v>0</v>
      </c>
      <c r="HD472">
        <v>0</v>
      </c>
      <c r="HE472">
        <v>0</v>
      </c>
      <c r="HK472">
        <v>0</v>
      </c>
      <c r="HL472">
        <v>10</v>
      </c>
      <c r="HM472">
        <v>0</v>
      </c>
      <c r="HN472">
        <v>0</v>
      </c>
      <c r="HO472">
        <v>0</v>
      </c>
      <c r="HP472">
        <v>0</v>
      </c>
      <c r="HQ472">
        <v>0</v>
      </c>
      <c r="HW472">
        <v>0</v>
      </c>
      <c r="HX472">
        <v>0</v>
      </c>
      <c r="HY472">
        <v>0</v>
      </c>
      <c r="HZ472">
        <v>0</v>
      </c>
      <c r="IA472">
        <v>0</v>
      </c>
      <c r="IB472">
        <v>0</v>
      </c>
      <c r="II472">
        <v>0</v>
      </c>
      <c r="IJ472">
        <v>0</v>
      </c>
      <c r="IK472">
        <v>0</v>
      </c>
      <c r="IL472">
        <v>0</v>
      </c>
      <c r="IM472">
        <v>0</v>
      </c>
      <c r="IN472">
        <v>0</v>
      </c>
      <c r="IU472">
        <v>0</v>
      </c>
      <c r="IV472">
        <v>0</v>
      </c>
      <c r="IW472">
        <v>0</v>
      </c>
      <c r="IX472">
        <v>0</v>
      </c>
      <c r="IY472">
        <v>0</v>
      </c>
      <c r="IZ472">
        <v>0</v>
      </c>
      <c r="JG472">
        <v>0</v>
      </c>
      <c r="JH472">
        <v>0</v>
      </c>
      <c r="JI472">
        <v>0</v>
      </c>
      <c r="JJ472">
        <v>0</v>
      </c>
      <c r="JK472">
        <v>0</v>
      </c>
      <c r="JL472">
        <v>0</v>
      </c>
      <c r="KQ472">
        <v>2</v>
      </c>
      <c r="LV472">
        <v>1</v>
      </c>
      <c r="MD472">
        <v>0</v>
      </c>
      <c r="ME472">
        <v>3</v>
      </c>
      <c r="MF472">
        <v>1</v>
      </c>
      <c r="MG472">
        <v>2</v>
      </c>
      <c r="MH472">
        <v>1</v>
      </c>
      <c r="MI472">
        <v>0</v>
      </c>
      <c r="MJ472">
        <v>1</v>
      </c>
      <c r="MK472">
        <v>0</v>
      </c>
      <c r="ML472" t="s">
        <v>10056</v>
      </c>
      <c r="MM472" t="s">
        <v>20</v>
      </c>
      <c r="MN472" t="s">
        <v>6058</v>
      </c>
      <c r="MO472" t="s">
        <v>57</v>
      </c>
      <c r="MQ472" t="s">
        <v>6057</v>
      </c>
      <c r="MR472" t="s">
        <v>1052</v>
      </c>
    </row>
    <row r="473" spans="1:356" x14ac:dyDescent="0.35">
      <c r="A473" t="s">
        <v>8043</v>
      </c>
      <c r="B473" t="s">
        <v>8037</v>
      </c>
      <c r="C473" t="s">
        <v>42</v>
      </c>
      <c r="D473" t="s">
        <v>339</v>
      </c>
      <c r="E473" t="s">
        <v>8044</v>
      </c>
      <c r="F473" t="s">
        <v>8038</v>
      </c>
      <c r="G473" t="s">
        <v>8039</v>
      </c>
      <c r="H473" t="s">
        <v>102</v>
      </c>
      <c r="K473">
        <v>0</v>
      </c>
      <c r="L473">
        <v>0</v>
      </c>
      <c r="M473">
        <v>0</v>
      </c>
      <c r="N473">
        <v>0</v>
      </c>
      <c r="T473">
        <v>1</v>
      </c>
      <c r="W473">
        <v>1</v>
      </c>
      <c r="X473">
        <v>1</v>
      </c>
      <c r="AB473">
        <v>1</v>
      </c>
      <c r="AE473">
        <v>1</v>
      </c>
      <c r="AF473">
        <v>1</v>
      </c>
      <c r="AI473">
        <v>0</v>
      </c>
      <c r="AJ473">
        <v>0</v>
      </c>
      <c r="AK473">
        <v>0</v>
      </c>
      <c r="AL473">
        <v>0</v>
      </c>
      <c r="AM473">
        <v>0</v>
      </c>
      <c r="AN473">
        <v>0</v>
      </c>
      <c r="AO473">
        <v>0</v>
      </c>
      <c r="AP473">
        <v>0</v>
      </c>
      <c r="AX473">
        <v>0</v>
      </c>
      <c r="AY473">
        <v>0</v>
      </c>
      <c r="AZ473">
        <v>0</v>
      </c>
      <c r="BA473">
        <v>0</v>
      </c>
      <c r="BI473">
        <v>0</v>
      </c>
      <c r="BJ473">
        <v>0</v>
      </c>
      <c r="BK473">
        <v>0</v>
      </c>
      <c r="BL473">
        <v>0</v>
      </c>
      <c r="BT473">
        <v>0</v>
      </c>
      <c r="BU473">
        <v>0</v>
      </c>
      <c r="BV473">
        <v>0</v>
      </c>
      <c r="BW473">
        <v>0</v>
      </c>
      <c r="CE473">
        <v>0</v>
      </c>
      <c r="CF473">
        <v>0</v>
      </c>
      <c r="CG473">
        <v>0</v>
      </c>
      <c r="CH473">
        <v>0</v>
      </c>
      <c r="CR473">
        <v>0</v>
      </c>
      <c r="CS473">
        <v>0</v>
      </c>
      <c r="CT473">
        <v>0</v>
      </c>
      <c r="CU473">
        <v>0</v>
      </c>
      <c r="DE473">
        <v>0</v>
      </c>
      <c r="DF473">
        <v>0</v>
      </c>
      <c r="DG473">
        <v>0</v>
      </c>
      <c r="DH473">
        <v>0</v>
      </c>
      <c r="DR473">
        <v>0</v>
      </c>
      <c r="DS473">
        <v>0</v>
      </c>
      <c r="DT473">
        <v>0</v>
      </c>
      <c r="DU473">
        <v>0</v>
      </c>
      <c r="EE473">
        <v>0</v>
      </c>
      <c r="EF473">
        <v>0</v>
      </c>
      <c r="EG473">
        <v>0</v>
      </c>
      <c r="EQ473">
        <v>1</v>
      </c>
      <c r="ER473">
        <v>1</v>
      </c>
      <c r="ES473">
        <v>1</v>
      </c>
      <c r="FC473">
        <v>0</v>
      </c>
      <c r="FD473">
        <v>0</v>
      </c>
      <c r="FE473">
        <v>0</v>
      </c>
      <c r="FO473">
        <v>0</v>
      </c>
      <c r="FP473">
        <v>0</v>
      </c>
      <c r="FQ473">
        <v>0</v>
      </c>
      <c r="GA473">
        <v>0</v>
      </c>
      <c r="GB473">
        <v>0</v>
      </c>
      <c r="GC473">
        <v>0</v>
      </c>
      <c r="GD473">
        <v>0</v>
      </c>
      <c r="GM473">
        <v>1</v>
      </c>
      <c r="GN473">
        <v>1</v>
      </c>
      <c r="GO473">
        <v>1</v>
      </c>
      <c r="GP473">
        <v>1</v>
      </c>
      <c r="GY473">
        <v>0</v>
      </c>
      <c r="GZ473">
        <v>0</v>
      </c>
      <c r="HA473">
        <v>0</v>
      </c>
      <c r="HB473">
        <v>0</v>
      </c>
      <c r="HK473">
        <v>0</v>
      </c>
      <c r="HL473">
        <v>0</v>
      </c>
      <c r="HM473">
        <v>0</v>
      </c>
      <c r="HN473">
        <v>0</v>
      </c>
      <c r="HW473">
        <v>0</v>
      </c>
      <c r="HX473">
        <v>0</v>
      </c>
      <c r="HY473">
        <v>0</v>
      </c>
      <c r="HZ473">
        <v>0</v>
      </c>
      <c r="II473">
        <v>1</v>
      </c>
      <c r="IJ473">
        <v>1</v>
      </c>
      <c r="IK473">
        <v>1</v>
      </c>
      <c r="IL473">
        <v>1</v>
      </c>
      <c r="IU473">
        <v>0</v>
      </c>
      <c r="IV473">
        <v>0</v>
      </c>
      <c r="IW473">
        <v>0</v>
      </c>
      <c r="IX473">
        <v>0</v>
      </c>
      <c r="JG473">
        <v>0</v>
      </c>
      <c r="JH473">
        <v>0</v>
      </c>
      <c r="JI473">
        <v>0</v>
      </c>
      <c r="JJ473">
        <v>0</v>
      </c>
      <c r="KQ473">
        <v>1</v>
      </c>
      <c r="KS473">
        <v>1</v>
      </c>
      <c r="KT473">
        <v>1</v>
      </c>
      <c r="KU473">
        <v>1</v>
      </c>
      <c r="KW473">
        <v>1</v>
      </c>
      <c r="KX473">
        <v>1</v>
      </c>
      <c r="KZ473">
        <v>1</v>
      </c>
      <c r="LB473">
        <v>1</v>
      </c>
      <c r="LC473">
        <v>1</v>
      </c>
      <c r="LE473">
        <v>1</v>
      </c>
      <c r="LG473">
        <v>1</v>
      </c>
      <c r="LH473">
        <v>1</v>
      </c>
      <c r="LP473">
        <v>1</v>
      </c>
      <c r="LQ473">
        <v>1</v>
      </c>
      <c r="LR473">
        <v>1</v>
      </c>
      <c r="LX473">
        <v>1</v>
      </c>
      <c r="MD473">
        <v>1</v>
      </c>
      <c r="ME473">
        <v>0</v>
      </c>
      <c r="MF473">
        <v>1</v>
      </c>
      <c r="MG473">
        <v>0</v>
      </c>
      <c r="MH473">
        <v>0</v>
      </c>
      <c r="MI473">
        <v>0</v>
      </c>
      <c r="MJ473">
        <v>0</v>
      </c>
      <c r="MK473">
        <v>0</v>
      </c>
      <c r="ML473" t="s">
        <v>10057</v>
      </c>
      <c r="MM473" t="s">
        <v>7</v>
      </c>
      <c r="MN473" t="s">
        <v>8040</v>
      </c>
      <c r="MO473" t="s">
        <v>7</v>
      </c>
      <c r="MP473" t="s">
        <v>8041</v>
      </c>
      <c r="MQ473" t="s">
        <v>8042</v>
      </c>
      <c r="MR473" t="s">
        <v>394</v>
      </c>
    </row>
    <row r="474" spans="1:356" x14ac:dyDescent="0.35">
      <c r="A474" t="s">
        <v>2327</v>
      </c>
      <c r="B474" t="s">
        <v>2324</v>
      </c>
      <c r="C474" t="s">
        <v>42</v>
      </c>
      <c r="D474" t="s">
        <v>339</v>
      </c>
      <c r="E474" t="s">
        <v>2328</v>
      </c>
      <c r="F474" t="s">
        <v>483</v>
      </c>
      <c r="G474" t="s">
        <v>2325</v>
      </c>
      <c r="H474" t="s">
        <v>102</v>
      </c>
      <c r="K474">
        <v>0</v>
      </c>
      <c r="L474">
        <v>0</v>
      </c>
      <c r="M474">
        <v>0</v>
      </c>
      <c r="N474">
        <v>0</v>
      </c>
      <c r="V474">
        <v>1</v>
      </c>
      <c r="W474">
        <v>1</v>
      </c>
      <c r="AC474">
        <v>1</v>
      </c>
      <c r="AE474">
        <v>1</v>
      </c>
      <c r="AI474">
        <v>0</v>
      </c>
      <c r="AJ474">
        <v>35</v>
      </c>
      <c r="AK474">
        <v>0</v>
      </c>
      <c r="AL474">
        <v>0</v>
      </c>
      <c r="AM474">
        <v>0</v>
      </c>
      <c r="AN474">
        <v>0</v>
      </c>
      <c r="AO474">
        <v>0</v>
      </c>
      <c r="AP474">
        <v>0</v>
      </c>
      <c r="AQ474">
        <v>0</v>
      </c>
      <c r="AR474">
        <v>0</v>
      </c>
      <c r="AX474">
        <v>30</v>
      </c>
      <c r="AY474">
        <v>30</v>
      </c>
      <c r="AZ474">
        <v>30</v>
      </c>
      <c r="BA474">
        <v>30</v>
      </c>
      <c r="BB474">
        <v>30</v>
      </c>
      <c r="BC474">
        <v>30</v>
      </c>
      <c r="BI474">
        <v>0</v>
      </c>
      <c r="BJ474">
        <v>0</v>
      </c>
      <c r="BK474">
        <v>0</v>
      </c>
      <c r="BL474">
        <v>0</v>
      </c>
      <c r="BM474">
        <v>0</v>
      </c>
      <c r="BN474">
        <v>0</v>
      </c>
      <c r="BT474">
        <v>0</v>
      </c>
      <c r="BU474">
        <v>0</v>
      </c>
      <c r="BV474">
        <v>0</v>
      </c>
      <c r="BW474">
        <v>0</v>
      </c>
      <c r="BX474">
        <v>0</v>
      </c>
      <c r="BY474">
        <v>0</v>
      </c>
      <c r="CE474">
        <v>0</v>
      </c>
      <c r="CF474">
        <v>0</v>
      </c>
      <c r="CG474">
        <v>0</v>
      </c>
      <c r="CH474">
        <v>0</v>
      </c>
      <c r="CI474">
        <v>0</v>
      </c>
      <c r="CJ474">
        <v>0</v>
      </c>
      <c r="CK474">
        <v>0</v>
      </c>
      <c r="CR474">
        <v>30</v>
      </c>
      <c r="CS474">
        <v>30</v>
      </c>
      <c r="CT474">
        <v>30</v>
      </c>
      <c r="CU474">
        <v>30</v>
      </c>
      <c r="CV474">
        <v>30</v>
      </c>
      <c r="CW474">
        <v>30</v>
      </c>
      <c r="CX474">
        <v>30</v>
      </c>
      <c r="DE474">
        <v>0</v>
      </c>
      <c r="DF474">
        <v>0</v>
      </c>
      <c r="DG474">
        <v>0</v>
      </c>
      <c r="DH474">
        <v>0</v>
      </c>
      <c r="DI474">
        <v>0</v>
      </c>
      <c r="DJ474">
        <v>0</v>
      </c>
      <c r="DK474">
        <v>0</v>
      </c>
      <c r="DR474">
        <v>0</v>
      </c>
      <c r="DS474">
        <v>0</v>
      </c>
      <c r="DT474">
        <v>0</v>
      </c>
      <c r="DU474">
        <v>0</v>
      </c>
      <c r="DV474">
        <v>0</v>
      </c>
      <c r="DW474">
        <v>0</v>
      </c>
      <c r="DX474">
        <v>0</v>
      </c>
      <c r="EE474">
        <v>0</v>
      </c>
      <c r="EF474">
        <v>0</v>
      </c>
      <c r="EG474">
        <v>0</v>
      </c>
      <c r="EH474">
        <v>0</v>
      </c>
      <c r="EI474">
        <v>0</v>
      </c>
      <c r="EJ474">
        <v>0</v>
      </c>
      <c r="EQ474">
        <v>30</v>
      </c>
      <c r="ER474">
        <v>30</v>
      </c>
      <c r="ES474">
        <v>30</v>
      </c>
      <c r="ET474">
        <v>30</v>
      </c>
      <c r="EU474">
        <v>30</v>
      </c>
      <c r="EV474">
        <v>30</v>
      </c>
      <c r="FC474">
        <v>0</v>
      </c>
      <c r="FD474">
        <v>0</v>
      </c>
      <c r="FE474">
        <v>0</v>
      </c>
      <c r="FF474">
        <v>0</v>
      </c>
      <c r="FG474">
        <v>0</v>
      </c>
      <c r="FH474">
        <v>0</v>
      </c>
      <c r="FO474">
        <v>0</v>
      </c>
      <c r="FP474">
        <v>0</v>
      </c>
      <c r="FQ474">
        <v>0</v>
      </c>
      <c r="FR474">
        <v>0</v>
      </c>
      <c r="FS474">
        <v>0</v>
      </c>
      <c r="FT474">
        <v>0</v>
      </c>
      <c r="GA474">
        <v>0</v>
      </c>
      <c r="GB474">
        <v>0</v>
      </c>
      <c r="GC474">
        <v>0</v>
      </c>
      <c r="GD474">
        <v>0</v>
      </c>
      <c r="GE474">
        <v>0</v>
      </c>
      <c r="GM474">
        <v>30</v>
      </c>
      <c r="GN474">
        <v>30</v>
      </c>
      <c r="GO474">
        <v>30</v>
      </c>
      <c r="GP474">
        <v>30</v>
      </c>
      <c r="GQ474">
        <v>30</v>
      </c>
      <c r="GY474">
        <v>0</v>
      </c>
      <c r="GZ474">
        <v>0</v>
      </c>
      <c r="HA474">
        <v>0</v>
      </c>
      <c r="HB474">
        <v>0</v>
      </c>
      <c r="HC474">
        <v>0</v>
      </c>
      <c r="HK474">
        <v>0</v>
      </c>
      <c r="HL474">
        <v>0</v>
      </c>
      <c r="HM474">
        <v>0</v>
      </c>
      <c r="HN474">
        <v>0</v>
      </c>
      <c r="HO474">
        <v>0</v>
      </c>
      <c r="HW474">
        <v>0</v>
      </c>
      <c r="HX474">
        <v>0</v>
      </c>
      <c r="HY474">
        <v>0</v>
      </c>
      <c r="HZ474">
        <v>0</v>
      </c>
      <c r="IA474">
        <v>0</v>
      </c>
      <c r="IB474">
        <v>0</v>
      </c>
      <c r="II474">
        <v>30</v>
      </c>
      <c r="IJ474">
        <v>30</v>
      </c>
      <c r="IK474">
        <v>30</v>
      </c>
      <c r="IL474">
        <v>30</v>
      </c>
      <c r="IM474">
        <v>30</v>
      </c>
      <c r="IN474">
        <v>30</v>
      </c>
      <c r="IU474">
        <v>0</v>
      </c>
      <c r="IV474">
        <v>0</v>
      </c>
      <c r="IW474">
        <v>0</v>
      </c>
      <c r="IX474">
        <v>0</v>
      </c>
      <c r="IY474">
        <v>0</v>
      </c>
      <c r="IZ474">
        <v>0</v>
      </c>
      <c r="JG474">
        <v>0</v>
      </c>
      <c r="JH474">
        <v>0</v>
      </c>
      <c r="JI474">
        <v>0</v>
      </c>
      <c r="JJ474">
        <v>0</v>
      </c>
      <c r="JK474">
        <v>0</v>
      </c>
      <c r="JL474">
        <v>0</v>
      </c>
      <c r="LV474">
        <v>1</v>
      </c>
      <c r="LZ474">
        <v>1</v>
      </c>
      <c r="MD474">
        <v>0</v>
      </c>
      <c r="ME474">
        <v>0</v>
      </c>
      <c r="MF474">
        <v>3</v>
      </c>
      <c r="MG474">
        <v>1</v>
      </c>
      <c r="MH474">
        <v>0</v>
      </c>
      <c r="MI474">
        <v>1</v>
      </c>
      <c r="MJ474">
        <v>0</v>
      </c>
      <c r="MK474">
        <v>1</v>
      </c>
      <c r="ML474" t="s">
        <v>10058</v>
      </c>
      <c r="MM474" t="s">
        <v>20</v>
      </c>
      <c r="MO474" t="s">
        <v>20</v>
      </c>
      <c r="MQ474" t="s">
        <v>2326</v>
      </c>
      <c r="MR474" t="s">
        <v>167</v>
      </c>
    </row>
    <row r="475" spans="1:356" x14ac:dyDescent="0.35">
      <c r="A475" t="s">
        <v>1480</v>
      </c>
      <c r="B475" t="s">
        <v>1474</v>
      </c>
      <c r="C475" t="s">
        <v>42</v>
      </c>
      <c r="D475" t="s">
        <v>339</v>
      </c>
      <c r="E475" t="s">
        <v>1481</v>
      </c>
      <c r="F475" t="s">
        <v>16</v>
      </c>
      <c r="G475" t="s">
        <v>1475</v>
      </c>
      <c r="H475" t="s">
        <v>102</v>
      </c>
      <c r="K475">
        <v>0</v>
      </c>
      <c r="L475">
        <v>0</v>
      </c>
      <c r="M475">
        <v>0</v>
      </c>
      <c r="N475">
        <v>0</v>
      </c>
      <c r="V475">
        <v>1</v>
      </c>
      <c r="W475">
        <v>1</v>
      </c>
      <c r="X475">
        <v>1</v>
      </c>
      <c r="AA475">
        <v>1</v>
      </c>
      <c r="AB475">
        <v>1</v>
      </c>
      <c r="AE475">
        <v>1</v>
      </c>
      <c r="AF475">
        <v>1</v>
      </c>
      <c r="AI475">
        <v>0</v>
      </c>
      <c r="AJ475">
        <v>0</v>
      </c>
      <c r="AK475">
        <v>0</v>
      </c>
      <c r="AL475">
        <v>0</v>
      </c>
      <c r="AM475">
        <v>0</v>
      </c>
      <c r="AN475">
        <v>0</v>
      </c>
      <c r="AO475">
        <v>0</v>
      </c>
      <c r="AP475">
        <v>0</v>
      </c>
      <c r="AQ475">
        <v>0</v>
      </c>
      <c r="AR475">
        <v>0</v>
      </c>
      <c r="AS475">
        <v>0</v>
      </c>
      <c r="AX475">
        <v>0</v>
      </c>
      <c r="AY475">
        <v>0</v>
      </c>
      <c r="AZ475">
        <v>0</v>
      </c>
      <c r="BA475">
        <v>0</v>
      </c>
      <c r="BB475">
        <v>0</v>
      </c>
      <c r="BC475">
        <v>0</v>
      </c>
      <c r="BD475">
        <v>0</v>
      </c>
      <c r="BI475">
        <v>0</v>
      </c>
      <c r="BJ475">
        <v>0</v>
      </c>
      <c r="BK475">
        <v>0</v>
      </c>
      <c r="BL475">
        <v>0</v>
      </c>
      <c r="BM475">
        <v>0</v>
      </c>
      <c r="BN475">
        <v>0</v>
      </c>
      <c r="BO475">
        <v>0</v>
      </c>
      <c r="BT475">
        <v>6</v>
      </c>
      <c r="BU475">
        <v>6</v>
      </c>
      <c r="BV475">
        <v>6</v>
      </c>
      <c r="BW475">
        <v>6</v>
      </c>
      <c r="BX475">
        <v>6</v>
      </c>
      <c r="BY475">
        <v>0</v>
      </c>
      <c r="BZ475">
        <v>0</v>
      </c>
      <c r="CE475">
        <v>0</v>
      </c>
      <c r="CF475">
        <v>0</v>
      </c>
      <c r="CG475">
        <v>0</v>
      </c>
      <c r="CH475">
        <v>0</v>
      </c>
      <c r="CI475">
        <v>0</v>
      </c>
      <c r="CJ475">
        <v>0</v>
      </c>
      <c r="CK475">
        <v>0</v>
      </c>
      <c r="CR475">
        <v>0</v>
      </c>
      <c r="CS475">
        <v>0</v>
      </c>
      <c r="CT475">
        <v>0</v>
      </c>
      <c r="CU475">
        <v>0</v>
      </c>
      <c r="CV475">
        <v>0</v>
      </c>
      <c r="CW475">
        <v>0</v>
      </c>
      <c r="CX475">
        <v>0</v>
      </c>
      <c r="DE475">
        <v>0</v>
      </c>
      <c r="DF475">
        <v>0</v>
      </c>
      <c r="DG475">
        <v>0</v>
      </c>
      <c r="DH475">
        <v>0</v>
      </c>
      <c r="DI475">
        <v>0</v>
      </c>
      <c r="DJ475">
        <v>0</v>
      </c>
      <c r="DK475">
        <v>0</v>
      </c>
      <c r="DR475">
        <v>6</v>
      </c>
      <c r="DS475">
        <v>6</v>
      </c>
      <c r="DT475">
        <v>6</v>
      </c>
      <c r="DU475">
        <v>6</v>
      </c>
      <c r="DV475">
        <v>6</v>
      </c>
      <c r="DW475">
        <v>0</v>
      </c>
      <c r="DX475">
        <v>0</v>
      </c>
      <c r="EE475">
        <v>0</v>
      </c>
      <c r="EF475">
        <v>0</v>
      </c>
      <c r="EG475">
        <v>0</v>
      </c>
      <c r="EH475">
        <v>0</v>
      </c>
      <c r="EI475">
        <v>0</v>
      </c>
      <c r="EJ475">
        <v>0</v>
      </c>
      <c r="EK475">
        <v>0</v>
      </c>
      <c r="EQ475">
        <v>0</v>
      </c>
      <c r="ER475">
        <v>12</v>
      </c>
      <c r="ES475">
        <v>0</v>
      </c>
      <c r="ET475">
        <v>0</v>
      </c>
      <c r="EU475">
        <v>0</v>
      </c>
      <c r="EV475">
        <v>0</v>
      </c>
      <c r="EW475">
        <v>0</v>
      </c>
      <c r="FC475">
        <v>0</v>
      </c>
      <c r="FD475">
        <v>0</v>
      </c>
      <c r="FE475">
        <v>0</v>
      </c>
      <c r="FF475">
        <v>0</v>
      </c>
      <c r="FG475">
        <v>0</v>
      </c>
      <c r="FH475">
        <v>0</v>
      </c>
      <c r="FI475">
        <v>0</v>
      </c>
      <c r="FO475">
        <v>0</v>
      </c>
      <c r="FP475">
        <v>6</v>
      </c>
      <c r="FQ475">
        <v>0</v>
      </c>
      <c r="FR475">
        <v>0</v>
      </c>
      <c r="FS475">
        <v>0</v>
      </c>
      <c r="FT475">
        <v>0</v>
      </c>
      <c r="FU475">
        <v>0</v>
      </c>
      <c r="GA475">
        <v>0</v>
      </c>
      <c r="GB475">
        <v>0</v>
      </c>
      <c r="GC475">
        <v>0</v>
      </c>
      <c r="GD475">
        <v>0</v>
      </c>
      <c r="GE475">
        <v>0</v>
      </c>
      <c r="GF475">
        <v>0</v>
      </c>
      <c r="GG475">
        <v>0</v>
      </c>
      <c r="GM475">
        <v>12</v>
      </c>
      <c r="GN475">
        <v>18</v>
      </c>
      <c r="GO475">
        <v>18</v>
      </c>
      <c r="GP475">
        <v>18</v>
      </c>
      <c r="GQ475">
        <v>18</v>
      </c>
      <c r="GR475">
        <v>18</v>
      </c>
      <c r="GS475">
        <v>18</v>
      </c>
      <c r="GY475">
        <v>0</v>
      </c>
      <c r="GZ475">
        <v>0</v>
      </c>
      <c r="HA475">
        <v>0</v>
      </c>
      <c r="HB475">
        <v>0</v>
      </c>
      <c r="HC475">
        <v>0</v>
      </c>
      <c r="HD475">
        <v>0</v>
      </c>
      <c r="HE475">
        <v>0</v>
      </c>
      <c r="HK475">
        <v>15</v>
      </c>
      <c r="HL475">
        <v>9</v>
      </c>
      <c r="HM475">
        <v>9</v>
      </c>
      <c r="HN475">
        <v>9</v>
      </c>
      <c r="HO475">
        <v>9</v>
      </c>
      <c r="HP475">
        <v>9</v>
      </c>
      <c r="HQ475">
        <v>9</v>
      </c>
      <c r="HW475">
        <v>0</v>
      </c>
      <c r="HX475">
        <v>0</v>
      </c>
      <c r="HY475">
        <v>0</v>
      </c>
      <c r="HZ475">
        <v>0</v>
      </c>
      <c r="IA475">
        <v>0</v>
      </c>
      <c r="IB475">
        <v>0</v>
      </c>
      <c r="IC475">
        <v>0</v>
      </c>
      <c r="II475">
        <v>12</v>
      </c>
      <c r="IJ475">
        <v>0</v>
      </c>
      <c r="IK475">
        <v>12</v>
      </c>
      <c r="IL475">
        <v>0</v>
      </c>
      <c r="IM475">
        <v>0</v>
      </c>
      <c r="IN475">
        <v>0</v>
      </c>
      <c r="IO475">
        <v>0</v>
      </c>
      <c r="IU475">
        <v>0</v>
      </c>
      <c r="IV475">
        <v>0</v>
      </c>
      <c r="IW475">
        <v>0</v>
      </c>
      <c r="IX475">
        <v>0</v>
      </c>
      <c r="IY475">
        <v>0</v>
      </c>
      <c r="IZ475">
        <v>0</v>
      </c>
      <c r="JA475">
        <v>0</v>
      </c>
      <c r="JG475">
        <v>0</v>
      </c>
      <c r="JH475">
        <v>0</v>
      </c>
      <c r="JI475">
        <v>0</v>
      </c>
      <c r="JJ475">
        <v>5</v>
      </c>
      <c r="JK475">
        <v>5</v>
      </c>
      <c r="JL475">
        <v>0</v>
      </c>
      <c r="JM475">
        <v>0</v>
      </c>
      <c r="KQ475">
        <v>1</v>
      </c>
      <c r="KS475">
        <v>1</v>
      </c>
      <c r="KU475">
        <v>1</v>
      </c>
      <c r="KW475">
        <v>1</v>
      </c>
      <c r="KZ475">
        <v>1</v>
      </c>
      <c r="LB475">
        <v>1</v>
      </c>
      <c r="LC475">
        <v>1</v>
      </c>
      <c r="LD475">
        <v>1</v>
      </c>
      <c r="LE475">
        <v>1</v>
      </c>
      <c r="LG475">
        <v>1</v>
      </c>
      <c r="LJ475">
        <v>1</v>
      </c>
      <c r="LO475">
        <v>1</v>
      </c>
      <c r="LQ475">
        <v>1</v>
      </c>
      <c r="LR475">
        <v>1</v>
      </c>
      <c r="LT475">
        <v>1</v>
      </c>
      <c r="LV475">
        <v>1</v>
      </c>
      <c r="LX475">
        <v>1</v>
      </c>
      <c r="MD475">
        <v>0</v>
      </c>
      <c r="ME475">
        <v>1</v>
      </c>
      <c r="MF475">
        <v>1</v>
      </c>
      <c r="MG475">
        <v>1</v>
      </c>
      <c r="MH475">
        <v>1</v>
      </c>
      <c r="MI475">
        <v>1</v>
      </c>
      <c r="MJ475">
        <v>0</v>
      </c>
      <c r="MK475">
        <v>1</v>
      </c>
      <c r="ML475" t="s">
        <v>10059</v>
      </c>
      <c r="MM475" t="s">
        <v>7</v>
      </c>
      <c r="MN475" t="s">
        <v>1476</v>
      </c>
      <c r="MO475" t="s">
        <v>20</v>
      </c>
      <c r="MP475" t="s">
        <v>1477</v>
      </c>
      <c r="MQ475" t="s">
        <v>1478</v>
      </c>
      <c r="MR475" t="s">
        <v>1479</v>
      </c>
    </row>
    <row r="476" spans="1:356" x14ac:dyDescent="0.35">
      <c r="A476" t="s">
        <v>1079</v>
      </c>
      <c r="B476" t="s">
        <v>1073</v>
      </c>
      <c r="C476" t="s">
        <v>42</v>
      </c>
      <c r="D476" t="s">
        <v>339</v>
      </c>
      <c r="E476" t="s">
        <v>1080</v>
      </c>
      <c r="F476" t="s">
        <v>1074</v>
      </c>
      <c r="G476" t="s">
        <v>1075</v>
      </c>
      <c r="H476" t="s">
        <v>102</v>
      </c>
      <c r="K476">
        <v>0</v>
      </c>
      <c r="L476">
        <v>0</v>
      </c>
      <c r="M476">
        <v>0</v>
      </c>
      <c r="N476">
        <v>0</v>
      </c>
      <c r="T476">
        <v>1</v>
      </c>
      <c r="W476">
        <v>1</v>
      </c>
      <c r="X476">
        <v>1</v>
      </c>
      <c r="AB476">
        <v>1</v>
      </c>
      <c r="AE476">
        <v>1</v>
      </c>
      <c r="AF476">
        <v>1</v>
      </c>
      <c r="AI476">
        <v>0</v>
      </c>
      <c r="AJ476">
        <v>40</v>
      </c>
      <c r="AK476">
        <v>0</v>
      </c>
      <c r="AL476">
        <v>40</v>
      </c>
      <c r="AM476">
        <v>0</v>
      </c>
      <c r="AN476">
        <v>0</v>
      </c>
      <c r="AO476">
        <v>0</v>
      </c>
      <c r="AP476">
        <v>0</v>
      </c>
      <c r="AX476">
        <v>80</v>
      </c>
      <c r="AY476">
        <v>40</v>
      </c>
      <c r="AZ476">
        <v>40</v>
      </c>
      <c r="BA476">
        <v>40</v>
      </c>
      <c r="BI476">
        <v>0</v>
      </c>
      <c r="BJ476">
        <v>0</v>
      </c>
      <c r="BK476">
        <v>0</v>
      </c>
      <c r="BL476">
        <v>0</v>
      </c>
      <c r="BT476">
        <v>40</v>
      </c>
      <c r="BU476">
        <v>80</v>
      </c>
      <c r="BV476">
        <v>40</v>
      </c>
      <c r="BW476">
        <v>40</v>
      </c>
      <c r="CE476">
        <v>0</v>
      </c>
      <c r="CF476">
        <v>0</v>
      </c>
      <c r="CG476">
        <v>0</v>
      </c>
      <c r="CH476">
        <v>0</v>
      </c>
      <c r="CR476">
        <v>80</v>
      </c>
      <c r="CS476">
        <v>40</v>
      </c>
      <c r="CT476">
        <v>40</v>
      </c>
      <c r="CU476">
        <v>80</v>
      </c>
      <c r="DE476">
        <v>0</v>
      </c>
      <c r="DF476">
        <v>0</v>
      </c>
      <c r="DG476">
        <v>0</v>
      </c>
      <c r="DH476">
        <v>0</v>
      </c>
      <c r="DR476">
        <v>40</v>
      </c>
      <c r="DS476">
        <v>80</v>
      </c>
      <c r="DT476">
        <v>40</v>
      </c>
      <c r="DU476">
        <v>40</v>
      </c>
      <c r="EE476">
        <v>0</v>
      </c>
      <c r="EF476">
        <v>0</v>
      </c>
      <c r="EG476">
        <v>0</v>
      </c>
      <c r="EQ476">
        <v>40</v>
      </c>
      <c r="ER476">
        <v>40</v>
      </c>
      <c r="ES476">
        <v>40</v>
      </c>
      <c r="FC476">
        <v>0</v>
      </c>
      <c r="FD476">
        <v>0</v>
      </c>
      <c r="FE476">
        <v>0</v>
      </c>
      <c r="FO476">
        <v>40</v>
      </c>
      <c r="FP476">
        <v>40</v>
      </c>
      <c r="FQ476">
        <v>40</v>
      </c>
      <c r="GA476">
        <v>0</v>
      </c>
      <c r="GB476">
        <v>0</v>
      </c>
      <c r="GC476">
        <v>0</v>
      </c>
      <c r="GM476">
        <v>40</v>
      </c>
      <c r="GN476">
        <v>80</v>
      </c>
      <c r="GO476">
        <v>80</v>
      </c>
      <c r="GY476">
        <v>0</v>
      </c>
      <c r="GZ476">
        <v>0</v>
      </c>
      <c r="HA476">
        <v>0</v>
      </c>
      <c r="HK476">
        <v>40</v>
      </c>
      <c r="HL476">
        <v>40</v>
      </c>
      <c r="HM476">
        <v>40</v>
      </c>
      <c r="HW476">
        <v>0</v>
      </c>
      <c r="HX476">
        <v>0</v>
      </c>
      <c r="HY476">
        <v>0</v>
      </c>
      <c r="II476">
        <v>40</v>
      </c>
      <c r="IJ476">
        <v>40</v>
      </c>
      <c r="IK476">
        <v>40</v>
      </c>
      <c r="IU476">
        <v>0</v>
      </c>
      <c r="IV476">
        <v>0</v>
      </c>
      <c r="IW476">
        <v>0</v>
      </c>
      <c r="JG476">
        <v>40</v>
      </c>
      <c r="JH476">
        <v>40</v>
      </c>
      <c r="JI476">
        <v>40</v>
      </c>
      <c r="KQ476">
        <v>1</v>
      </c>
      <c r="KU476">
        <v>1</v>
      </c>
      <c r="KZ476">
        <v>1</v>
      </c>
      <c r="LF476">
        <v>1</v>
      </c>
      <c r="LG476">
        <v>1</v>
      </c>
      <c r="LN476">
        <v>1</v>
      </c>
      <c r="LT476">
        <v>1</v>
      </c>
      <c r="MC476">
        <v>1</v>
      </c>
      <c r="MD476">
        <v>0</v>
      </c>
      <c r="ME476">
        <v>0</v>
      </c>
      <c r="MF476">
        <v>0</v>
      </c>
      <c r="MG476">
        <v>0</v>
      </c>
      <c r="MH476">
        <v>0</v>
      </c>
      <c r="MI476">
        <v>0</v>
      </c>
      <c r="MJ476">
        <v>0</v>
      </c>
      <c r="MK476">
        <v>0</v>
      </c>
      <c r="ML476" t="s">
        <v>10060</v>
      </c>
      <c r="MM476" t="s">
        <v>20</v>
      </c>
      <c r="MN476" t="s">
        <v>1077</v>
      </c>
      <c r="MO476" t="s">
        <v>20</v>
      </c>
      <c r="MP476" t="s">
        <v>1078</v>
      </c>
      <c r="MQ476" t="s">
        <v>1076</v>
      </c>
      <c r="MR476" t="s">
        <v>230</v>
      </c>
    </row>
    <row r="477" spans="1:356" x14ac:dyDescent="0.35">
      <c r="A477" t="s">
        <v>6835</v>
      </c>
      <c r="B477" t="s">
        <v>6831</v>
      </c>
      <c r="C477" t="s">
        <v>42</v>
      </c>
      <c r="D477" t="s">
        <v>339</v>
      </c>
      <c r="E477" t="s">
        <v>6836</v>
      </c>
      <c r="F477" t="s">
        <v>6832</v>
      </c>
      <c r="G477" t="s">
        <v>6833</v>
      </c>
      <c r="H477" t="s">
        <v>102</v>
      </c>
      <c r="K477">
        <v>0</v>
      </c>
      <c r="L477">
        <v>0</v>
      </c>
      <c r="M477">
        <v>0</v>
      </c>
      <c r="N477">
        <v>0</v>
      </c>
      <c r="V477">
        <v>1</v>
      </c>
      <c r="W477">
        <v>1</v>
      </c>
      <c r="X477">
        <v>1</v>
      </c>
      <c r="AC477">
        <v>1</v>
      </c>
      <c r="AE477">
        <v>1</v>
      </c>
      <c r="AF477">
        <v>1</v>
      </c>
      <c r="AI477">
        <v>0</v>
      </c>
      <c r="AJ477">
        <v>0</v>
      </c>
      <c r="AK477">
        <v>0</v>
      </c>
      <c r="AL477">
        <v>0</v>
      </c>
      <c r="AM477">
        <v>0</v>
      </c>
      <c r="AN477">
        <v>0</v>
      </c>
      <c r="AO477">
        <v>0</v>
      </c>
      <c r="AX477">
        <v>0</v>
      </c>
      <c r="AY477">
        <v>0</v>
      </c>
      <c r="AZ477">
        <v>0</v>
      </c>
      <c r="BI477">
        <v>0</v>
      </c>
      <c r="BJ477">
        <v>0</v>
      </c>
      <c r="BK477">
        <v>0</v>
      </c>
      <c r="BT477">
        <v>10</v>
      </c>
      <c r="BU477">
        <v>10</v>
      </c>
      <c r="BV477">
        <v>10</v>
      </c>
      <c r="CE477">
        <v>0</v>
      </c>
      <c r="CF477">
        <v>0</v>
      </c>
      <c r="CG477">
        <v>0</v>
      </c>
      <c r="CH477">
        <v>0</v>
      </c>
      <c r="CR477">
        <v>0</v>
      </c>
      <c r="CS477">
        <v>0</v>
      </c>
      <c r="CT477">
        <v>0</v>
      </c>
      <c r="CU477">
        <v>0</v>
      </c>
      <c r="DE477">
        <v>0</v>
      </c>
      <c r="DF477">
        <v>0</v>
      </c>
      <c r="DG477">
        <v>0</v>
      </c>
      <c r="DH477">
        <v>0</v>
      </c>
      <c r="DR477">
        <v>10</v>
      </c>
      <c r="DS477">
        <v>10</v>
      </c>
      <c r="DT477">
        <v>10</v>
      </c>
      <c r="DU477">
        <v>10</v>
      </c>
      <c r="EE477">
        <v>15</v>
      </c>
      <c r="EF477">
        <v>15</v>
      </c>
      <c r="EG477">
        <v>15</v>
      </c>
      <c r="EH477">
        <v>15</v>
      </c>
      <c r="EQ477">
        <v>15</v>
      </c>
      <c r="ER477">
        <v>15</v>
      </c>
      <c r="ES477">
        <v>15</v>
      </c>
      <c r="ET477">
        <v>15</v>
      </c>
      <c r="FC477">
        <v>0</v>
      </c>
      <c r="FD477">
        <v>0</v>
      </c>
      <c r="FE477">
        <v>0</v>
      </c>
      <c r="FF477">
        <v>0</v>
      </c>
      <c r="FO477">
        <v>10</v>
      </c>
      <c r="FP477">
        <v>10</v>
      </c>
      <c r="FQ477">
        <v>10</v>
      </c>
      <c r="FR477">
        <v>10</v>
      </c>
      <c r="GA477">
        <v>15</v>
      </c>
      <c r="GB477">
        <v>15</v>
      </c>
      <c r="GC477">
        <v>15</v>
      </c>
      <c r="GD477">
        <v>15</v>
      </c>
      <c r="GM477">
        <v>15</v>
      </c>
      <c r="GN477">
        <v>15</v>
      </c>
      <c r="GO477">
        <v>15</v>
      </c>
      <c r="GP477">
        <v>15</v>
      </c>
      <c r="GY477">
        <v>0</v>
      </c>
      <c r="GZ477">
        <v>0</v>
      </c>
      <c r="HA477">
        <v>0</v>
      </c>
      <c r="HB477">
        <v>0</v>
      </c>
      <c r="HK477">
        <v>10</v>
      </c>
      <c r="HL477">
        <v>10</v>
      </c>
      <c r="HM477">
        <v>10</v>
      </c>
      <c r="HN477">
        <v>10</v>
      </c>
      <c r="HW477">
        <v>15</v>
      </c>
      <c r="HX477">
        <v>15</v>
      </c>
      <c r="HY477">
        <v>15</v>
      </c>
      <c r="HZ477">
        <v>15</v>
      </c>
      <c r="II477">
        <v>15</v>
      </c>
      <c r="IJ477">
        <v>15</v>
      </c>
      <c r="IK477">
        <v>15</v>
      </c>
      <c r="IL477">
        <v>15</v>
      </c>
      <c r="IU477">
        <v>0</v>
      </c>
      <c r="IV477">
        <v>0</v>
      </c>
      <c r="IW477">
        <v>0</v>
      </c>
      <c r="IX477">
        <v>0</v>
      </c>
      <c r="JG477">
        <v>10</v>
      </c>
      <c r="JH477">
        <v>10</v>
      </c>
      <c r="JI477">
        <v>10</v>
      </c>
      <c r="JJ477">
        <v>10</v>
      </c>
      <c r="KQ477">
        <v>2</v>
      </c>
      <c r="LX477">
        <v>1</v>
      </c>
      <c r="MD477">
        <v>0</v>
      </c>
      <c r="ME477">
        <v>0</v>
      </c>
      <c r="MF477">
        <v>1</v>
      </c>
      <c r="MG477">
        <v>0</v>
      </c>
      <c r="MH477">
        <v>0</v>
      </c>
      <c r="MI477">
        <v>0</v>
      </c>
      <c r="MJ477">
        <v>0</v>
      </c>
      <c r="MK477">
        <v>0</v>
      </c>
      <c r="ML477" t="s">
        <v>10061</v>
      </c>
      <c r="MM477" t="s">
        <v>20</v>
      </c>
      <c r="MO477" t="s">
        <v>20</v>
      </c>
      <c r="MQ477" t="s">
        <v>6834</v>
      </c>
    </row>
    <row r="478" spans="1:356" x14ac:dyDescent="0.35">
      <c r="A478" t="s">
        <v>5634</v>
      </c>
      <c r="B478" t="s">
        <v>5628</v>
      </c>
      <c r="C478" t="s">
        <v>42</v>
      </c>
      <c r="D478" t="s">
        <v>339</v>
      </c>
      <c r="E478" t="s">
        <v>5635</v>
      </c>
      <c r="F478" t="s">
        <v>5629</v>
      </c>
      <c r="G478" t="s">
        <v>5630</v>
      </c>
      <c r="H478" t="s">
        <v>18</v>
      </c>
      <c r="K478">
        <v>0</v>
      </c>
      <c r="L478">
        <v>1</v>
      </c>
      <c r="M478">
        <v>0</v>
      </c>
      <c r="N478">
        <v>0</v>
      </c>
      <c r="P478">
        <v>1</v>
      </c>
      <c r="T478">
        <v>1</v>
      </c>
      <c r="Y478">
        <v>1</v>
      </c>
      <c r="AB478">
        <v>1</v>
      </c>
      <c r="AE478">
        <v>1</v>
      </c>
      <c r="AI478">
        <v>0</v>
      </c>
      <c r="AJ478">
        <v>75</v>
      </c>
      <c r="AK478">
        <v>0</v>
      </c>
      <c r="AL478">
        <v>0</v>
      </c>
      <c r="AM478">
        <v>0</v>
      </c>
      <c r="AN478">
        <v>0</v>
      </c>
      <c r="AO478">
        <v>0</v>
      </c>
      <c r="AP478">
        <v>0</v>
      </c>
      <c r="AQ478">
        <v>0</v>
      </c>
      <c r="AX478">
        <v>75</v>
      </c>
      <c r="AY478">
        <v>90</v>
      </c>
      <c r="AZ478">
        <v>75</v>
      </c>
      <c r="BA478">
        <v>75</v>
      </c>
      <c r="BB478">
        <v>75</v>
      </c>
      <c r="BI478">
        <v>0</v>
      </c>
      <c r="BJ478">
        <v>0</v>
      </c>
      <c r="BK478">
        <v>0</v>
      </c>
      <c r="BL478">
        <v>0</v>
      </c>
      <c r="BM478">
        <v>0</v>
      </c>
      <c r="BT478">
        <v>0</v>
      </c>
      <c r="BU478">
        <v>0</v>
      </c>
      <c r="BV478">
        <v>0</v>
      </c>
      <c r="BW478">
        <v>0</v>
      </c>
      <c r="BX478">
        <v>0</v>
      </c>
      <c r="CE478">
        <v>0</v>
      </c>
      <c r="CF478">
        <v>0</v>
      </c>
      <c r="CG478">
        <v>0</v>
      </c>
      <c r="CR478">
        <v>75</v>
      </c>
      <c r="CS478">
        <v>75</v>
      </c>
      <c r="CT478">
        <v>75</v>
      </c>
      <c r="DE478">
        <v>0</v>
      </c>
      <c r="DF478">
        <v>0</v>
      </c>
      <c r="DG478">
        <v>0</v>
      </c>
      <c r="DR478">
        <v>0</v>
      </c>
      <c r="DS478">
        <v>0</v>
      </c>
      <c r="DT478">
        <v>0</v>
      </c>
      <c r="EE478">
        <v>0</v>
      </c>
      <c r="EF478">
        <v>0</v>
      </c>
      <c r="EG478">
        <v>0</v>
      </c>
      <c r="EH478">
        <v>0</v>
      </c>
      <c r="EQ478">
        <v>75</v>
      </c>
      <c r="ER478">
        <v>75</v>
      </c>
      <c r="ES478">
        <v>75</v>
      </c>
      <c r="ET478">
        <v>75</v>
      </c>
      <c r="FC478">
        <v>0</v>
      </c>
      <c r="FD478">
        <v>0</v>
      </c>
      <c r="FE478">
        <v>0</v>
      </c>
      <c r="FF478">
        <v>0</v>
      </c>
      <c r="FO478">
        <v>0</v>
      </c>
      <c r="FP478">
        <v>0</v>
      </c>
      <c r="FQ478">
        <v>0</v>
      </c>
      <c r="FR478">
        <v>0</v>
      </c>
      <c r="GA478">
        <v>0</v>
      </c>
      <c r="GB478">
        <v>0</v>
      </c>
      <c r="GC478">
        <v>0</v>
      </c>
      <c r="GD478">
        <v>0</v>
      </c>
      <c r="GM478">
        <v>0</v>
      </c>
      <c r="GN478">
        <v>0</v>
      </c>
      <c r="GO478">
        <v>0</v>
      </c>
      <c r="GP478">
        <v>0</v>
      </c>
      <c r="GY478">
        <v>0</v>
      </c>
      <c r="GZ478">
        <v>0</v>
      </c>
      <c r="HA478">
        <v>0</v>
      </c>
      <c r="HB478">
        <v>0</v>
      </c>
      <c r="HK478">
        <v>0</v>
      </c>
      <c r="HL478">
        <v>0</v>
      </c>
      <c r="HM478">
        <v>0</v>
      </c>
      <c r="HN478">
        <v>0</v>
      </c>
      <c r="HW478">
        <v>0</v>
      </c>
      <c r="HX478">
        <v>0</v>
      </c>
      <c r="HY478">
        <v>0</v>
      </c>
      <c r="II478">
        <v>0</v>
      </c>
      <c r="IJ478">
        <v>0</v>
      </c>
      <c r="IK478">
        <v>0</v>
      </c>
      <c r="IU478">
        <v>0</v>
      </c>
      <c r="IV478">
        <v>0</v>
      </c>
      <c r="IW478">
        <v>0</v>
      </c>
      <c r="JG478">
        <v>0</v>
      </c>
      <c r="JH478">
        <v>0</v>
      </c>
      <c r="JI478">
        <v>0</v>
      </c>
      <c r="KQ478">
        <v>1</v>
      </c>
      <c r="KU478">
        <v>1</v>
      </c>
      <c r="KW478">
        <v>1</v>
      </c>
      <c r="KZ478">
        <v>1</v>
      </c>
      <c r="LB478">
        <v>1</v>
      </c>
      <c r="LC478">
        <v>1</v>
      </c>
      <c r="LD478">
        <v>1</v>
      </c>
      <c r="LE478">
        <v>1</v>
      </c>
      <c r="LG478">
        <v>1</v>
      </c>
      <c r="LH478">
        <v>1</v>
      </c>
      <c r="LO478">
        <v>1</v>
      </c>
      <c r="LT478">
        <v>1</v>
      </c>
      <c r="LV478">
        <v>1</v>
      </c>
      <c r="MD478">
        <v>0</v>
      </c>
      <c r="ME478">
        <v>0</v>
      </c>
      <c r="MF478">
        <v>1</v>
      </c>
      <c r="MG478">
        <v>20</v>
      </c>
      <c r="MH478">
        <v>0</v>
      </c>
      <c r="MI478">
        <v>20</v>
      </c>
      <c r="MJ478">
        <v>1</v>
      </c>
      <c r="MK478">
        <v>20</v>
      </c>
      <c r="ML478" t="s">
        <v>10062</v>
      </c>
      <c r="MM478" t="s">
        <v>20</v>
      </c>
      <c r="MN478" t="s">
        <v>5631</v>
      </c>
      <c r="MO478" t="s">
        <v>20</v>
      </c>
      <c r="MP478" t="s">
        <v>5632</v>
      </c>
      <c r="MQ478" t="s">
        <v>5633</v>
      </c>
      <c r="MR478" t="s">
        <v>150</v>
      </c>
    </row>
    <row r="479" spans="1:356" x14ac:dyDescent="0.35">
      <c r="A479" t="s">
        <v>6237</v>
      </c>
      <c r="B479" t="s">
        <v>6233</v>
      </c>
      <c r="C479" t="s">
        <v>42</v>
      </c>
      <c r="D479" t="s">
        <v>339</v>
      </c>
      <c r="E479" t="s">
        <v>6238</v>
      </c>
      <c r="F479" t="s">
        <v>6234</v>
      </c>
      <c r="G479" t="s">
        <v>6235</v>
      </c>
      <c r="H479" t="s">
        <v>102</v>
      </c>
      <c r="K479">
        <v>0</v>
      </c>
      <c r="L479">
        <v>0</v>
      </c>
      <c r="M479">
        <v>0</v>
      </c>
      <c r="N479">
        <v>0</v>
      </c>
      <c r="V479">
        <v>1</v>
      </c>
      <c r="W479">
        <v>1</v>
      </c>
      <c r="AC479">
        <v>1</v>
      </c>
      <c r="AE479">
        <v>1</v>
      </c>
      <c r="AI479">
        <v>0</v>
      </c>
      <c r="AJ479">
        <v>0</v>
      </c>
      <c r="AK479">
        <v>0</v>
      </c>
      <c r="AL479">
        <v>35</v>
      </c>
      <c r="AM479">
        <v>0</v>
      </c>
      <c r="AN479">
        <v>0</v>
      </c>
      <c r="AO479">
        <v>0</v>
      </c>
      <c r="AP479">
        <v>0</v>
      </c>
      <c r="AX479">
        <v>0</v>
      </c>
      <c r="AY479">
        <v>0</v>
      </c>
      <c r="AZ479">
        <v>0</v>
      </c>
      <c r="BA479">
        <v>0</v>
      </c>
      <c r="BI479">
        <v>0</v>
      </c>
      <c r="BJ479">
        <v>0</v>
      </c>
      <c r="BK479">
        <v>0</v>
      </c>
      <c r="BL479">
        <v>0</v>
      </c>
      <c r="BT479">
        <v>20</v>
      </c>
      <c r="BU479">
        <v>20</v>
      </c>
      <c r="BV479">
        <v>20</v>
      </c>
      <c r="BW479">
        <v>20</v>
      </c>
      <c r="CE479">
        <v>0</v>
      </c>
      <c r="CF479">
        <v>0</v>
      </c>
      <c r="CG479">
        <v>0</v>
      </c>
      <c r="CH479">
        <v>0</v>
      </c>
      <c r="CI479">
        <v>0</v>
      </c>
      <c r="CR479">
        <v>0</v>
      </c>
      <c r="CS479">
        <v>0</v>
      </c>
      <c r="CT479">
        <v>0</v>
      </c>
      <c r="CU479">
        <v>0</v>
      </c>
      <c r="CV479">
        <v>0</v>
      </c>
      <c r="DE479">
        <v>0</v>
      </c>
      <c r="DF479">
        <v>0</v>
      </c>
      <c r="DG479">
        <v>0</v>
      </c>
      <c r="DH479">
        <v>0</v>
      </c>
      <c r="DI479">
        <v>0</v>
      </c>
      <c r="DR479">
        <v>20</v>
      </c>
      <c r="DS479">
        <v>20</v>
      </c>
      <c r="DT479">
        <v>20</v>
      </c>
      <c r="DU479">
        <v>20</v>
      </c>
      <c r="DV479">
        <v>20</v>
      </c>
      <c r="EE479">
        <v>0</v>
      </c>
      <c r="EF479">
        <v>0</v>
      </c>
      <c r="EG479">
        <v>0</v>
      </c>
      <c r="EH479">
        <v>0</v>
      </c>
      <c r="EQ479">
        <v>0</v>
      </c>
      <c r="ER479">
        <v>0</v>
      </c>
      <c r="ES479">
        <v>0</v>
      </c>
      <c r="ET479">
        <v>0</v>
      </c>
      <c r="FC479">
        <v>0</v>
      </c>
      <c r="FD479">
        <v>0</v>
      </c>
      <c r="FE479">
        <v>0</v>
      </c>
      <c r="FF479">
        <v>0</v>
      </c>
      <c r="FO479">
        <v>20</v>
      </c>
      <c r="FP479">
        <v>20</v>
      </c>
      <c r="FQ479">
        <v>20</v>
      </c>
      <c r="FR479">
        <v>20</v>
      </c>
      <c r="GA479">
        <v>0</v>
      </c>
      <c r="GB479">
        <v>0</v>
      </c>
      <c r="GC479">
        <v>0</v>
      </c>
      <c r="GD479">
        <v>0</v>
      </c>
      <c r="GM479">
        <v>0</v>
      </c>
      <c r="GN479">
        <v>0</v>
      </c>
      <c r="GO479">
        <v>0</v>
      </c>
      <c r="GP479">
        <v>0</v>
      </c>
      <c r="GY479">
        <v>0</v>
      </c>
      <c r="GZ479">
        <v>0</v>
      </c>
      <c r="HA479">
        <v>0</v>
      </c>
      <c r="HB479">
        <v>0</v>
      </c>
      <c r="HK479">
        <v>20</v>
      </c>
      <c r="HL479">
        <v>20</v>
      </c>
      <c r="HM479">
        <v>20</v>
      </c>
      <c r="HN479">
        <v>20</v>
      </c>
      <c r="HW479">
        <v>0</v>
      </c>
      <c r="HX479">
        <v>0</v>
      </c>
      <c r="HY479">
        <v>0</v>
      </c>
      <c r="HZ479">
        <v>0</v>
      </c>
      <c r="II479">
        <v>0</v>
      </c>
      <c r="IJ479">
        <v>0</v>
      </c>
      <c r="IK479">
        <v>0</v>
      </c>
      <c r="IL479">
        <v>0</v>
      </c>
      <c r="IU479">
        <v>0</v>
      </c>
      <c r="IV479">
        <v>0</v>
      </c>
      <c r="IW479">
        <v>0</v>
      </c>
      <c r="IX479">
        <v>0</v>
      </c>
      <c r="JG479">
        <v>20</v>
      </c>
      <c r="JH479">
        <v>20</v>
      </c>
      <c r="JI479">
        <v>20</v>
      </c>
      <c r="JJ479">
        <v>20</v>
      </c>
      <c r="KQ479">
        <v>1</v>
      </c>
      <c r="LX479">
        <v>1</v>
      </c>
      <c r="MD479">
        <v>0</v>
      </c>
      <c r="ME479">
        <v>0</v>
      </c>
      <c r="MF479">
        <v>0</v>
      </c>
      <c r="MG479">
        <v>0</v>
      </c>
      <c r="MH479">
        <v>0</v>
      </c>
      <c r="MI479">
        <v>0</v>
      </c>
      <c r="MJ479">
        <v>0</v>
      </c>
      <c r="MK479">
        <v>0</v>
      </c>
      <c r="ML479" t="s">
        <v>10063</v>
      </c>
      <c r="MM479" t="s">
        <v>7</v>
      </c>
      <c r="MO479" t="s">
        <v>7</v>
      </c>
      <c r="MQ479" t="s">
        <v>6236</v>
      </c>
      <c r="MR479" t="s">
        <v>5</v>
      </c>
    </row>
    <row r="480" spans="1:356" x14ac:dyDescent="0.35">
      <c r="A480" t="s">
        <v>6136</v>
      </c>
      <c r="B480" t="s">
        <v>6133</v>
      </c>
      <c r="C480" t="s">
        <v>12</v>
      </c>
      <c r="D480" t="s">
        <v>339</v>
      </c>
      <c r="E480" t="s">
        <v>6135</v>
      </c>
      <c r="F480" t="s">
        <v>3689</v>
      </c>
      <c r="G480" t="s">
        <v>6134</v>
      </c>
      <c r="H480" t="s">
        <v>102</v>
      </c>
      <c r="K480">
        <v>0</v>
      </c>
      <c r="L480">
        <v>1</v>
      </c>
      <c r="M480">
        <v>0</v>
      </c>
      <c r="N480">
        <v>0</v>
      </c>
      <c r="P480">
        <v>0</v>
      </c>
      <c r="KM480">
        <v>0</v>
      </c>
      <c r="KN480">
        <v>2</v>
      </c>
      <c r="KO480">
        <v>0</v>
      </c>
      <c r="KP480">
        <v>2</v>
      </c>
      <c r="KQ480">
        <v>2</v>
      </c>
      <c r="MC480">
        <v>1</v>
      </c>
      <c r="MD480">
        <v>0</v>
      </c>
      <c r="ME480">
        <v>0</v>
      </c>
      <c r="MF480">
        <v>1</v>
      </c>
      <c r="MG480">
        <v>0</v>
      </c>
      <c r="MH480">
        <v>0</v>
      </c>
      <c r="MI480">
        <v>0</v>
      </c>
      <c r="MJ480">
        <v>0</v>
      </c>
      <c r="MK480">
        <v>1</v>
      </c>
      <c r="ML480" t="s">
        <v>10064</v>
      </c>
      <c r="MM480" t="s">
        <v>20</v>
      </c>
      <c r="MO480" t="s">
        <v>20</v>
      </c>
      <c r="MQ480" t="s">
        <v>6135</v>
      </c>
      <c r="MR480" t="s">
        <v>5</v>
      </c>
    </row>
    <row r="481" spans="1:356" x14ac:dyDescent="0.35">
      <c r="A481" t="s">
        <v>2915</v>
      </c>
      <c r="B481" t="s">
        <v>2912</v>
      </c>
      <c r="C481" t="s">
        <v>12</v>
      </c>
      <c r="D481" t="s">
        <v>339</v>
      </c>
      <c r="E481" t="s">
        <v>2916</v>
      </c>
      <c r="F481" t="s">
        <v>1665</v>
      </c>
      <c r="G481" t="s">
        <v>2913</v>
      </c>
      <c r="H481" t="s">
        <v>102</v>
      </c>
      <c r="K481">
        <v>0</v>
      </c>
      <c r="L481">
        <v>0</v>
      </c>
      <c r="M481">
        <v>0</v>
      </c>
      <c r="N481">
        <v>0</v>
      </c>
      <c r="KM481">
        <v>0</v>
      </c>
      <c r="KN481">
        <v>2</v>
      </c>
      <c r="KO481">
        <v>0</v>
      </c>
      <c r="KP481">
        <v>10</v>
      </c>
      <c r="KQ481">
        <v>1</v>
      </c>
      <c r="KS481">
        <v>1</v>
      </c>
      <c r="KU481">
        <v>1</v>
      </c>
      <c r="LE481">
        <v>1</v>
      </c>
      <c r="LV481">
        <v>1</v>
      </c>
      <c r="LX481">
        <v>1</v>
      </c>
      <c r="MD481">
        <v>0</v>
      </c>
      <c r="ME481">
        <v>0</v>
      </c>
      <c r="MF481">
        <v>1</v>
      </c>
      <c r="MG481">
        <v>0</v>
      </c>
      <c r="MH481">
        <v>0</v>
      </c>
      <c r="MI481">
        <v>0</v>
      </c>
      <c r="MJ481">
        <v>0</v>
      </c>
      <c r="MK481">
        <v>0</v>
      </c>
      <c r="ML481" t="s">
        <v>10065</v>
      </c>
      <c r="MM481" t="s">
        <v>7</v>
      </c>
      <c r="MO481" t="s">
        <v>7</v>
      </c>
      <c r="MQ481" t="s">
        <v>2914</v>
      </c>
      <c r="MR481" t="s">
        <v>5</v>
      </c>
    </row>
    <row r="482" spans="1:356" x14ac:dyDescent="0.35">
      <c r="B482" t="s">
        <v>7303</v>
      </c>
      <c r="F482" t="s">
        <v>2044</v>
      </c>
      <c r="G482" t="s">
        <v>7304</v>
      </c>
      <c r="H482" t="s">
        <v>102</v>
      </c>
      <c r="K482">
        <v>0</v>
      </c>
      <c r="L482">
        <v>1</v>
      </c>
      <c r="M482">
        <v>0</v>
      </c>
      <c r="N482">
        <v>0</v>
      </c>
      <c r="P482">
        <v>1</v>
      </c>
      <c r="V482">
        <v>1</v>
      </c>
      <c r="W482">
        <v>1</v>
      </c>
      <c r="AC482">
        <v>1</v>
      </c>
      <c r="AH482">
        <v>1</v>
      </c>
      <c r="AI482">
        <v>0</v>
      </c>
      <c r="AJ482">
        <v>0</v>
      </c>
      <c r="AK482">
        <v>0</v>
      </c>
      <c r="AL482">
        <v>10</v>
      </c>
      <c r="AM482">
        <v>0</v>
      </c>
      <c r="AN482">
        <v>0</v>
      </c>
      <c r="AO482">
        <v>0</v>
      </c>
      <c r="AP482">
        <v>0</v>
      </c>
      <c r="AX482">
        <v>0</v>
      </c>
      <c r="AY482">
        <v>0</v>
      </c>
      <c r="AZ482">
        <v>0</v>
      </c>
      <c r="BA482">
        <v>0</v>
      </c>
      <c r="BI482">
        <v>0</v>
      </c>
      <c r="BJ482">
        <v>0</v>
      </c>
      <c r="BK482">
        <v>0</v>
      </c>
      <c r="BL482">
        <v>0</v>
      </c>
      <c r="BT482">
        <v>10</v>
      </c>
      <c r="BU482">
        <v>10</v>
      </c>
      <c r="BV482">
        <v>10</v>
      </c>
      <c r="BW482">
        <v>10</v>
      </c>
      <c r="CE482">
        <v>0</v>
      </c>
      <c r="CF482">
        <v>0</v>
      </c>
      <c r="CG482">
        <v>0</v>
      </c>
      <c r="CH482">
        <v>0</v>
      </c>
      <c r="CR482">
        <v>0</v>
      </c>
      <c r="CS482">
        <v>0</v>
      </c>
      <c r="CT482">
        <v>0</v>
      </c>
      <c r="CU482">
        <v>0</v>
      </c>
      <c r="DE482">
        <v>0</v>
      </c>
      <c r="DF482">
        <v>0</v>
      </c>
      <c r="DG482">
        <v>0</v>
      </c>
      <c r="DH482">
        <v>0</v>
      </c>
      <c r="DR482">
        <v>10</v>
      </c>
      <c r="DS482">
        <v>10</v>
      </c>
      <c r="DT482">
        <v>10</v>
      </c>
      <c r="DU482">
        <v>10</v>
      </c>
      <c r="EE482">
        <v>0</v>
      </c>
      <c r="EF482">
        <v>0</v>
      </c>
      <c r="EG482">
        <v>0</v>
      </c>
      <c r="EH482">
        <v>0</v>
      </c>
      <c r="EQ482">
        <v>0</v>
      </c>
      <c r="ER482">
        <v>0</v>
      </c>
      <c r="ES482">
        <v>0</v>
      </c>
      <c r="ET482">
        <v>0</v>
      </c>
      <c r="FC482">
        <v>0</v>
      </c>
      <c r="FD482">
        <v>0</v>
      </c>
      <c r="FE482">
        <v>0</v>
      </c>
      <c r="FF482">
        <v>0</v>
      </c>
      <c r="FO482">
        <v>0</v>
      </c>
      <c r="FP482">
        <v>0</v>
      </c>
      <c r="FQ482">
        <v>0</v>
      </c>
      <c r="FR482">
        <v>0</v>
      </c>
      <c r="GA482">
        <v>0</v>
      </c>
      <c r="GB482">
        <v>0</v>
      </c>
      <c r="GC482">
        <v>0</v>
      </c>
      <c r="GD482">
        <v>0</v>
      </c>
      <c r="GM482">
        <v>0</v>
      </c>
      <c r="GN482">
        <v>0</v>
      </c>
      <c r="GO482">
        <v>0</v>
      </c>
      <c r="GP482">
        <v>0</v>
      </c>
      <c r="GY482">
        <v>0</v>
      </c>
      <c r="GZ482">
        <v>0</v>
      </c>
      <c r="HA482">
        <v>0</v>
      </c>
      <c r="HB482">
        <v>0</v>
      </c>
      <c r="HK482">
        <v>0</v>
      </c>
      <c r="HL482">
        <v>0</v>
      </c>
      <c r="HM482">
        <v>0</v>
      </c>
      <c r="HN482">
        <v>0</v>
      </c>
      <c r="HW482">
        <v>0</v>
      </c>
      <c r="HX482">
        <v>0</v>
      </c>
      <c r="HY482">
        <v>0</v>
      </c>
      <c r="HZ482">
        <v>0</v>
      </c>
      <c r="IA482">
        <v>0</v>
      </c>
      <c r="II482">
        <v>0</v>
      </c>
      <c r="IJ482">
        <v>0</v>
      </c>
      <c r="IK482">
        <v>0</v>
      </c>
      <c r="IL482">
        <v>0</v>
      </c>
      <c r="IM482">
        <v>0</v>
      </c>
      <c r="IU482">
        <v>0</v>
      </c>
      <c r="IV482">
        <v>0</v>
      </c>
      <c r="IW482">
        <v>0</v>
      </c>
      <c r="IX482">
        <v>0</v>
      </c>
      <c r="IY482">
        <v>0</v>
      </c>
      <c r="JG482">
        <v>0</v>
      </c>
      <c r="JH482">
        <v>0</v>
      </c>
      <c r="JI482">
        <v>0</v>
      </c>
      <c r="JJ482">
        <v>0</v>
      </c>
      <c r="JK482">
        <v>0</v>
      </c>
      <c r="KQ482">
        <v>1</v>
      </c>
      <c r="KU482">
        <v>1</v>
      </c>
      <c r="KX482">
        <v>1</v>
      </c>
      <c r="KZ482">
        <v>1</v>
      </c>
      <c r="LE482">
        <v>1</v>
      </c>
      <c r="LH482">
        <v>1</v>
      </c>
      <c r="LR482">
        <v>1</v>
      </c>
      <c r="LT482">
        <v>1</v>
      </c>
      <c r="MA482">
        <v>1</v>
      </c>
      <c r="MD482">
        <v>2</v>
      </c>
      <c r="ME482">
        <v>4</v>
      </c>
      <c r="MF482">
        <v>4</v>
      </c>
      <c r="MG482">
        <v>1</v>
      </c>
      <c r="MH482">
        <v>0</v>
      </c>
      <c r="MI482">
        <v>0</v>
      </c>
      <c r="MJ482">
        <v>0</v>
      </c>
      <c r="MK482">
        <v>1</v>
      </c>
      <c r="ML482" t="s">
        <v>10066</v>
      </c>
      <c r="MM482" t="s">
        <v>20</v>
      </c>
      <c r="MO482" t="s">
        <v>20</v>
      </c>
      <c r="MQ482" t="s">
        <v>7305</v>
      </c>
      <c r="MR482" t="s">
        <v>3724</v>
      </c>
    </row>
    <row r="483" spans="1:356" x14ac:dyDescent="0.35">
      <c r="A483" t="s">
        <v>3346</v>
      </c>
      <c r="B483" t="s">
        <v>3341</v>
      </c>
      <c r="C483" t="s">
        <v>42</v>
      </c>
      <c r="D483" t="s">
        <v>339</v>
      </c>
      <c r="E483" t="s">
        <v>3347</v>
      </c>
      <c r="F483" t="s">
        <v>3342</v>
      </c>
      <c r="G483" t="s">
        <v>3343</v>
      </c>
      <c r="H483" t="s">
        <v>102</v>
      </c>
      <c r="K483">
        <v>0</v>
      </c>
      <c r="L483">
        <v>0</v>
      </c>
      <c r="M483">
        <v>0</v>
      </c>
      <c r="N483">
        <v>0</v>
      </c>
      <c r="T483">
        <v>1</v>
      </c>
      <c r="W483">
        <v>1</v>
      </c>
      <c r="AC483">
        <v>1</v>
      </c>
      <c r="AE483">
        <v>1</v>
      </c>
      <c r="AI483">
        <v>0</v>
      </c>
      <c r="AJ483">
        <v>0</v>
      </c>
      <c r="AK483">
        <v>0</v>
      </c>
      <c r="AL483">
        <v>0</v>
      </c>
      <c r="AM483">
        <v>0</v>
      </c>
      <c r="AN483">
        <v>0</v>
      </c>
      <c r="AX483">
        <v>0</v>
      </c>
      <c r="AY483">
        <v>0</v>
      </c>
      <c r="BI483">
        <v>0</v>
      </c>
      <c r="BJ483">
        <v>0</v>
      </c>
      <c r="BT483">
        <v>0</v>
      </c>
      <c r="BU483">
        <v>0</v>
      </c>
      <c r="CE483">
        <v>0</v>
      </c>
      <c r="CF483">
        <v>0</v>
      </c>
      <c r="CR483">
        <v>0</v>
      </c>
      <c r="CS483">
        <v>0</v>
      </c>
      <c r="DE483">
        <v>0</v>
      </c>
      <c r="DF483">
        <v>0</v>
      </c>
      <c r="DR483">
        <v>0</v>
      </c>
      <c r="DS483">
        <v>0</v>
      </c>
      <c r="EE483">
        <v>0</v>
      </c>
      <c r="EF483">
        <v>0</v>
      </c>
      <c r="EG483">
        <v>0</v>
      </c>
      <c r="EQ483">
        <v>0</v>
      </c>
      <c r="ER483">
        <v>0</v>
      </c>
      <c r="ES483">
        <v>0</v>
      </c>
      <c r="FC483">
        <v>0</v>
      </c>
      <c r="FD483">
        <v>0</v>
      </c>
      <c r="FE483">
        <v>0</v>
      </c>
      <c r="FO483">
        <v>0</v>
      </c>
      <c r="FP483">
        <v>0</v>
      </c>
      <c r="FQ483">
        <v>0</v>
      </c>
      <c r="GA483">
        <v>0</v>
      </c>
      <c r="GB483">
        <v>0</v>
      </c>
      <c r="GC483">
        <v>0</v>
      </c>
      <c r="GD483">
        <v>0</v>
      </c>
      <c r="GM483">
        <v>0</v>
      </c>
      <c r="GN483">
        <v>0</v>
      </c>
      <c r="GO483">
        <v>0</v>
      </c>
      <c r="GP483">
        <v>0</v>
      </c>
      <c r="GY483">
        <v>0</v>
      </c>
      <c r="GZ483">
        <v>0</v>
      </c>
      <c r="HA483">
        <v>0</v>
      </c>
      <c r="HB483">
        <v>0</v>
      </c>
      <c r="HK483">
        <v>0</v>
      </c>
      <c r="HL483">
        <v>0</v>
      </c>
      <c r="HM483">
        <v>0</v>
      </c>
      <c r="HN483">
        <v>0</v>
      </c>
      <c r="HW483">
        <v>0</v>
      </c>
      <c r="HX483">
        <v>0</v>
      </c>
      <c r="HY483">
        <v>0</v>
      </c>
      <c r="II483">
        <v>0</v>
      </c>
      <c r="IJ483">
        <v>0</v>
      </c>
      <c r="IK483">
        <v>0</v>
      </c>
      <c r="IU483">
        <v>0</v>
      </c>
      <c r="IV483">
        <v>5</v>
      </c>
      <c r="IW483">
        <v>5</v>
      </c>
      <c r="JG483">
        <v>0</v>
      </c>
      <c r="JH483">
        <v>0</v>
      </c>
      <c r="JI483">
        <v>0</v>
      </c>
      <c r="MC483">
        <v>1</v>
      </c>
      <c r="MD483">
        <v>0</v>
      </c>
      <c r="ME483">
        <v>0</v>
      </c>
      <c r="MF483">
        <v>1</v>
      </c>
      <c r="MG483">
        <v>1</v>
      </c>
      <c r="MH483">
        <v>0</v>
      </c>
      <c r="MI483">
        <v>0</v>
      </c>
      <c r="MJ483">
        <v>0</v>
      </c>
      <c r="MK483">
        <v>0</v>
      </c>
      <c r="ML483" t="s">
        <v>10067</v>
      </c>
      <c r="MM483" t="s">
        <v>20</v>
      </c>
      <c r="MO483" t="s">
        <v>20</v>
      </c>
      <c r="MQ483" t="s">
        <v>3344</v>
      </c>
      <c r="MR483" t="s">
        <v>3345</v>
      </c>
    </row>
    <row r="484" spans="1:356" x14ac:dyDescent="0.35">
      <c r="A484" t="s">
        <v>901</v>
      </c>
      <c r="B484" t="s">
        <v>895</v>
      </c>
      <c r="C484" t="s">
        <v>42</v>
      </c>
      <c r="D484" t="s">
        <v>339</v>
      </c>
      <c r="E484" t="s">
        <v>900</v>
      </c>
      <c r="F484" t="s">
        <v>896</v>
      </c>
      <c r="G484" t="s">
        <v>897</v>
      </c>
      <c r="H484" t="s">
        <v>9612</v>
      </c>
      <c r="I484" t="s">
        <v>898</v>
      </c>
      <c r="K484">
        <v>0</v>
      </c>
      <c r="L484">
        <v>1</v>
      </c>
      <c r="M484">
        <v>0</v>
      </c>
      <c r="N484">
        <v>0</v>
      </c>
      <c r="P484">
        <v>1</v>
      </c>
      <c r="V484">
        <v>1</v>
      </c>
      <c r="W484">
        <v>1</v>
      </c>
      <c r="AC484">
        <v>1</v>
      </c>
      <c r="AH484">
        <v>1</v>
      </c>
      <c r="AI484">
        <v>0</v>
      </c>
      <c r="AJ484">
        <v>0</v>
      </c>
      <c r="AK484">
        <v>0</v>
      </c>
      <c r="AL484">
        <v>0</v>
      </c>
      <c r="AM484">
        <v>0</v>
      </c>
      <c r="AN484">
        <v>0</v>
      </c>
      <c r="AO484">
        <v>0</v>
      </c>
      <c r="AP484">
        <v>0</v>
      </c>
      <c r="AX484">
        <v>0</v>
      </c>
      <c r="AY484">
        <v>0</v>
      </c>
      <c r="AZ484">
        <v>0</v>
      </c>
      <c r="BA484">
        <v>0</v>
      </c>
      <c r="BI484">
        <v>0</v>
      </c>
      <c r="BJ484">
        <v>0</v>
      </c>
      <c r="BK484">
        <v>0</v>
      </c>
      <c r="BL484">
        <v>0</v>
      </c>
      <c r="BT484">
        <v>0</v>
      </c>
      <c r="BU484">
        <v>0</v>
      </c>
      <c r="BV484">
        <v>0</v>
      </c>
      <c r="BW484">
        <v>0</v>
      </c>
      <c r="CE484">
        <v>0</v>
      </c>
      <c r="CF484">
        <v>0</v>
      </c>
      <c r="CG484">
        <v>0</v>
      </c>
      <c r="CR484">
        <v>0</v>
      </c>
      <c r="CS484">
        <v>0</v>
      </c>
      <c r="CT484">
        <v>0</v>
      </c>
      <c r="DE484">
        <v>0</v>
      </c>
      <c r="DF484">
        <v>0</v>
      </c>
      <c r="DG484">
        <v>0</v>
      </c>
      <c r="DR484">
        <v>0</v>
      </c>
      <c r="DS484">
        <v>0</v>
      </c>
      <c r="DT484">
        <v>0</v>
      </c>
      <c r="EE484">
        <v>0</v>
      </c>
      <c r="EF484">
        <v>0</v>
      </c>
      <c r="EG484">
        <v>0</v>
      </c>
      <c r="EQ484">
        <v>0</v>
      </c>
      <c r="ER484">
        <v>0</v>
      </c>
      <c r="ES484">
        <v>0</v>
      </c>
      <c r="FC484">
        <v>0</v>
      </c>
      <c r="FD484">
        <v>0</v>
      </c>
      <c r="FE484">
        <v>0</v>
      </c>
      <c r="FO484">
        <v>0</v>
      </c>
      <c r="FP484">
        <v>0</v>
      </c>
      <c r="FQ484">
        <v>0</v>
      </c>
      <c r="GA484">
        <v>0</v>
      </c>
      <c r="GB484">
        <v>0</v>
      </c>
      <c r="GC484">
        <v>0</v>
      </c>
      <c r="GM484">
        <v>0</v>
      </c>
      <c r="GN484">
        <v>0</v>
      </c>
      <c r="GO484">
        <v>0</v>
      </c>
      <c r="GY484">
        <v>0</v>
      </c>
      <c r="GZ484">
        <v>0</v>
      </c>
      <c r="HA484">
        <v>0</v>
      </c>
      <c r="HK484">
        <v>0</v>
      </c>
      <c r="HL484">
        <v>0</v>
      </c>
      <c r="HM484">
        <v>0</v>
      </c>
      <c r="HW484">
        <v>0</v>
      </c>
      <c r="HX484">
        <v>0</v>
      </c>
      <c r="HY484">
        <v>0</v>
      </c>
      <c r="II484">
        <v>0</v>
      </c>
      <c r="IJ484">
        <v>0</v>
      </c>
      <c r="IK484">
        <v>0</v>
      </c>
      <c r="IU484">
        <v>0</v>
      </c>
      <c r="IV484">
        <v>0</v>
      </c>
      <c r="IW484">
        <v>0</v>
      </c>
      <c r="JG484">
        <v>0</v>
      </c>
      <c r="JH484">
        <v>0</v>
      </c>
      <c r="JI484">
        <v>0</v>
      </c>
      <c r="KQ484">
        <v>2</v>
      </c>
      <c r="MC484">
        <v>1</v>
      </c>
      <c r="MD484">
        <v>0</v>
      </c>
      <c r="ME484">
        <v>0</v>
      </c>
      <c r="MF484">
        <v>1</v>
      </c>
      <c r="MG484">
        <v>0</v>
      </c>
      <c r="MH484">
        <v>0</v>
      </c>
      <c r="MI484">
        <v>0</v>
      </c>
      <c r="MJ484">
        <v>0</v>
      </c>
      <c r="MK484">
        <v>0</v>
      </c>
      <c r="ML484" t="s">
        <v>10890</v>
      </c>
      <c r="MM484" t="s">
        <v>7</v>
      </c>
      <c r="MN484" t="s">
        <v>899</v>
      </c>
      <c r="MO484" t="s">
        <v>57</v>
      </c>
      <c r="MQ484" t="s">
        <v>900</v>
      </c>
      <c r="MR484" t="s">
        <v>5</v>
      </c>
    </row>
    <row r="485" spans="1:356" x14ac:dyDescent="0.35">
      <c r="A485" t="s">
        <v>2396</v>
      </c>
      <c r="B485" t="s">
        <v>2390</v>
      </c>
      <c r="C485" t="s">
        <v>183</v>
      </c>
      <c r="D485" t="s">
        <v>339</v>
      </c>
      <c r="E485" t="s">
        <v>2397</v>
      </c>
      <c r="F485" t="s">
        <v>2391</v>
      </c>
      <c r="G485" t="s">
        <v>2392</v>
      </c>
      <c r="H485" t="s">
        <v>5</v>
      </c>
      <c r="K485">
        <v>0</v>
      </c>
      <c r="L485">
        <v>0</v>
      </c>
      <c r="M485">
        <v>0</v>
      </c>
      <c r="N485">
        <v>0</v>
      </c>
      <c r="AI485">
        <v>0</v>
      </c>
      <c r="AJ485">
        <v>83</v>
      </c>
      <c r="AK485">
        <v>0</v>
      </c>
      <c r="AL485">
        <v>18</v>
      </c>
      <c r="AM485">
        <v>0</v>
      </c>
      <c r="AX485">
        <v>27</v>
      </c>
      <c r="BI485">
        <v>0</v>
      </c>
      <c r="BT485">
        <v>18</v>
      </c>
      <c r="CE485">
        <v>0</v>
      </c>
      <c r="CR485">
        <v>55</v>
      </c>
      <c r="DE485">
        <v>0</v>
      </c>
      <c r="DR485">
        <v>18</v>
      </c>
      <c r="EE485">
        <v>0</v>
      </c>
      <c r="EQ485">
        <v>27</v>
      </c>
      <c r="FC485">
        <v>0</v>
      </c>
      <c r="FO485">
        <v>18</v>
      </c>
      <c r="GA485">
        <v>0</v>
      </c>
      <c r="GM485">
        <v>27</v>
      </c>
      <c r="GY485">
        <v>0</v>
      </c>
      <c r="HK485">
        <v>18</v>
      </c>
      <c r="HW485">
        <v>0</v>
      </c>
      <c r="HX485">
        <v>0</v>
      </c>
      <c r="II485">
        <v>55</v>
      </c>
      <c r="IJ485">
        <v>27</v>
      </c>
      <c r="IU485">
        <v>0</v>
      </c>
      <c r="IV485">
        <v>0</v>
      </c>
      <c r="JG485">
        <v>18</v>
      </c>
      <c r="JH485">
        <v>18</v>
      </c>
      <c r="KM485">
        <v>0</v>
      </c>
      <c r="KN485">
        <v>55</v>
      </c>
      <c r="KO485">
        <v>0</v>
      </c>
      <c r="KP485">
        <v>18</v>
      </c>
      <c r="KQ485">
        <v>1</v>
      </c>
      <c r="KU485">
        <v>1</v>
      </c>
      <c r="LV485">
        <v>1</v>
      </c>
      <c r="LX485">
        <v>1</v>
      </c>
      <c r="MA485">
        <v>1</v>
      </c>
      <c r="MD485">
        <v>0</v>
      </c>
      <c r="ME485">
        <v>0</v>
      </c>
      <c r="MF485">
        <v>1</v>
      </c>
      <c r="MG485">
        <v>0</v>
      </c>
      <c r="MH485">
        <v>0</v>
      </c>
      <c r="MI485">
        <v>0</v>
      </c>
      <c r="MJ485">
        <v>0</v>
      </c>
      <c r="MK485">
        <v>1</v>
      </c>
      <c r="ML485" t="s">
        <v>10069</v>
      </c>
      <c r="MM485" t="s">
        <v>7</v>
      </c>
      <c r="MN485" t="s">
        <v>2393</v>
      </c>
      <c r="MO485" t="s">
        <v>20</v>
      </c>
      <c r="MP485" t="s">
        <v>2394</v>
      </c>
      <c r="MQ485" t="s">
        <v>2395</v>
      </c>
      <c r="MR485" t="s">
        <v>5</v>
      </c>
    </row>
    <row r="486" spans="1:356" x14ac:dyDescent="0.35">
      <c r="A486" t="s">
        <v>6700</v>
      </c>
      <c r="B486" t="s">
        <v>6695</v>
      </c>
      <c r="C486" t="s">
        <v>12</v>
      </c>
      <c r="D486" t="s">
        <v>339</v>
      </c>
      <c r="E486" t="s">
        <v>6699</v>
      </c>
      <c r="F486" t="s">
        <v>1891</v>
      </c>
      <c r="G486" t="s">
        <v>6696</v>
      </c>
      <c r="H486" t="s">
        <v>18</v>
      </c>
      <c r="K486">
        <v>0</v>
      </c>
      <c r="L486">
        <v>0</v>
      </c>
      <c r="M486">
        <v>0</v>
      </c>
      <c r="N486">
        <v>0</v>
      </c>
      <c r="KM486">
        <v>0</v>
      </c>
      <c r="KN486">
        <v>0</v>
      </c>
      <c r="KO486">
        <v>0</v>
      </c>
      <c r="KP486">
        <v>0</v>
      </c>
      <c r="KQ486">
        <v>1</v>
      </c>
      <c r="KS486">
        <v>1</v>
      </c>
      <c r="KT486">
        <v>1</v>
      </c>
      <c r="KU486">
        <v>1</v>
      </c>
      <c r="KZ486">
        <v>1</v>
      </c>
      <c r="LC486">
        <v>1</v>
      </c>
      <c r="LE486">
        <v>1</v>
      </c>
      <c r="LG486">
        <v>1</v>
      </c>
      <c r="LH486">
        <v>1</v>
      </c>
      <c r="LO486">
        <v>1</v>
      </c>
      <c r="LQ486">
        <v>1</v>
      </c>
      <c r="LR486">
        <v>1</v>
      </c>
      <c r="LS486">
        <v>1</v>
      </c>
      <c r="LT486">
        <v>1</v>
      </c>
      <c r="LX486">
        <v>1</v>
      </c>
      <c r="MD486">
        <v>0</v>
      </c>
      <c r="ME486">
        <v>0</v>
      </c>
      <c r="MF486">
        <v>1</v>
      </c>
      <c r="MG486">
        <v>1</v>
      </c>
      <c r="MH486">
        <v>0</v>
      </c>
      <c r="MI486">
        <v>1</v>
      </c>
      <c r="MJ486">
        <v>1</v>
      </c>
      <c r="MK486">
        <v>1</v>
      </c>
      <c r="ML486" t="s">
        <v>10070</v>
      </c>
      <c r="MM486" t="s">
        <v>7</v>
      </c>
      <c r="MN486" t="s">
        <v>6697</v>
      </c>
      <c r="MO486" t="s">
        <v>7</v>
      </c>
      <c r="MP486" t="s">
        <v>6698</v>
      </c>
      <c r="MQ486" t="s">
        <v>6699</v>
      </c>
      <c r="MR486" t="s">
        <v>23</v>
      </c>
    </row>
    <row r="487" spans="1:356" x14ac:dyDescent="0.35">
      <c r="A487" t="s">
        <v>2054</v>
      </c>
      <c r="B487" t="s">
        <v>2051</v>
      </c>
      <c r="C487" t="s">
        <v>42</v>
      </c>
      <c r="D487" t="s">
        <v>339</v>
      </c>
      <c r="E487" t="s">
        <v>2053</v>
      </c>
      <c r="J487">
        <v>1</v>
      </c>
      <c r="K487">
        <v>0</v>
      </c>
      <c r="L487">
        <v>0</v>
      </c>
      <c r="M487">
        <v>0</v>
      </c>
      <c r="N487">
        <v>0</v>
      </c>
      <c r="T487">
        <v>1</v>
      </c>
      <c r="Y487">
        <v>1</v>
      </c>
      <c r="AC487">
        <v>1</v>
      </c>
      <c r="AG487">
        <v>1</v>
      </c>
      <c r="AI487">
        <v>0</v>
      </c>
      <c r="AJ487">
        <v>80</v>
      </c>
      <c r="AK487">
        <v>0</v>
      </c>
      <c r="AL487">
        <v>0</v>
      </c>
      <c r="AM487">
        <v>0</v>
      </c>
      <c r="AN487">
        <v>0</v>
      </c>
      <c r="AO487">
        <v>0</v>
      </c>
      <c r="AX487">
        <v>80</v>
      </c>
      <c r="AY487">
        <v>80</v>
      </c>
      <c r="AZ487">
        <v>80</v>
      </c>
      <c r="BI487">
        <v>0</v>
      </c>
      <c r="BJ487">
        <v>0</v>
      </c>
      <c r="BK487">
        <v>0</v>
      </c>
      <c r="BT487">
        <v>0</v>
      </c>
      <c r="BU487">
        <v>0</v>
      </c>
      <c r="BV487">
        <v>0</v>
      </c>
      <c r="CE487">
        <v>0</v>
      </c>
      <c r="CF487">
        <v>0</v>
      </c>
      <c r="CR487">
        <v>80</v>
      </c>
      <c r="CS487">
        <v>80</v>
      </c>
      <c r="DE487">
        <v>0</v>
      </c>
      <c r="DF487">
        <v>0</v>
      </c>
      <c r="DR487">
        <v>0</v>
      </c>
      <c r="DS487">
        <v>0</v>
      </c>
      <c r="EE487">
        <v>0</v>
      </c>
      <c r="EF487">
        <v>0</v>
      </c>
      <c r="EG487">
        <v>0</v>
      </c>
      <c r="EQ487">
        <v>80</v>
      </c>
      <c r="ER487">
        <v>80</v>
      </c>
      <c r="ES487">
        <v>80</v>
      </c>
      <c r="FC487">
        <v>0</v>
      </c>
      <c r="FD487">
        <v>0</v>
      </c>
      <c r="FE487">
        <v>0</v>
      </c>
      <c r="FO487">
        <v>0</v>
      </c>
      <c r="FP487">
        <v>0</v>
      </c>
      <c r="FQ487">
        <v>0</v>
      </c>
      <c r="GA487">
        <v>0</v>
      </c>
      <c r="GB487">
        <v>0</v>
      </c>
      <c r="GM487">
        <v>80</v>
      </c>
      <c r="GN487">
        <v>80</v>
      </c>
      <c r="GY487">
        <v>0</v>
      </c>
      <c r="GZ487">
        <v>0</v>
      </c>
      <c r="HK487">
        <v>30</v>
      </c>
      <c r="HL487">
        <v>30</v>
      </c>
      <c r="HW487">
        <v>0</v>
      </c>
      <c r="HX487">
        <v>0</v>
      </c>
      <c r="HY487">
        <v>0</v>
      </c>
      <c r="II487">
        <v>80</v>
      </c>
      <c r="IJ487">
        <v>80</v>
      </c>
      <c r="IK487">
        <v>80</v>
      </c>
      <c r="IU487">
        <v>0</v>
      </c>
      <c r="IV487">
        <v>0</v>
      </c>
      <c r="IW487">
        <v>0</v>
      </c>
      <c r="JG487">
        <v>30</v>
      </c>
      <c r="JH487">
        <v>30</v>
      </c>
      <c r="JI487">
        <v>30</v>
      </c>
      <c r="KQ487">
        <v>2</v>
      </c>
      <c r="LX487">
        <v>1</v>
      </c>
      <c r="MD487">
        <v>0</v>
      </c>
      <c r="ME487">
        <v>1</v>
      </c>
      <c r="MF487">
        <v>1</v>
      </c>
      <c r="MG487">
        <v>0</v>
      </c>
      <c r="MH487">
        <v>1</v>
      </c>
      <c r="MI487">
        <v>0</v>
      </c>
      <c r="MJ487">
        <v>1</v>
      </c>
      <c r="MK487">
        <v>0</v>
      </c>
      <c r="ML487" t="s">
        <v>10071</v>
      </c>
      <c r="MM487" t="s">
        <v>7</v>
      </c>
      <c r="MN487" t="s">
        <v>2052</v>
      </c>
      <c r="MO487" t="s">
        <v>57</v>
      </c>
      <c r="MQ487" t="s">
        <v>2053</v>
      </c>
      <c r="MR487" t="s">
        <v>5</v>
      </c>
    </row>
    <row r="488" spans="1:356" x14ac:dyDescent="0.35">
      <c r="A488" t="s">
        <v>338</v>
      </c>
      <c r="B488" t="s">
        <v>332</v>
      </c>
      <c r="C488" t="s">
        <v>183</v>
      </c>
      <c r="D488" t="s">
        <v>339</v>
      </c>
      <c r="E488" t="s">
        <v>337</v>
      </c>
      <c r="F488" t="s">
        <v>333</v>
      </c>
      <c r="G488" t="s">
        <v>334</v>
      </c>
      <c r="H488" t="s">
        <v>5</v>
      </c>
      <c r="K488">
        <v>0</v>
      </c>
      <c r="L488">
        <v>0</v>
      </c>
      <c r="M488">
        <v>0</v>
      </c>
      <c r="N488">
        <v>0</v>
      </c>
      <c r="AI488">
        <v>0</v>
      </c>
      <c r="AJ488">
        <v>0</v>
      </c>
      <c r="AK488">
        <v>0</v>
      </c>
      <c r="AL488">
        <v>0</v>
      </c>
      <c r="AM488">
        <v>0</v>
      </c>
      <c r="AN488">
        <v>0</v>
      </c>
      <c r="AO488">
        <v>0</v>
      </c>
      <c r="AP488">
        <v>0</v>
      </c>
      <c r="AQ488">
        <v>0</v>
      </c>
      <c r="AR488">
        <v>0</v>
      </c>
      <c r="AX488">
        <v>0</v>
      </c>
      <c r="AY488">
        <v>0</v>
      </c>
      <c r="AZ488">
        <v>0</v>
      </c>
      <c r="BA488">
        <v>0</v>
      </c>
      <c r="BB488">
        <v>0</v>
      </c>
      <c r="BC488">
        <v>0</v>
      </c>
      <c r="BI488">
        <v>0</v>
      </c>
      <c r="BJ488">
        <v>0</v>
      </c>
      <c r="BK488">
        <v>0</v>
      </c>
      <c r="BL488">
        <v>0</v>
      </c>
      <c r="BM488">
        <v>0</v>
      </c>
      <c r="BN488">
        <v>0</v>
      </c>
      <c r="BT488">
        <v>0</v>
      </c>
      <c r="BU488">
        <v>0</v>
      </c>
      <c r="BV488">
        <v>0</v>
      </c>
      <c r="BW488">
        <v>0</v>
      </c>
      <c r="BX488">
        <v>0</v>
      </c>
      <c r="BY488">
        <v>0</v>
      </c>
      <c r="CE488">
        <v>0</v>
      </c>
      <c r="CF488">
        <v>0</v>
      </c>
      <c r="CG488">
        <v>0</v>
      </c>
      <c r="CH488">
        <v>0</v>
      </c>
      <c r="CI488">
        <v>0</v>
      </c>
      <c r="CJ488">
        <v>0</v>
      </c>
      <c r="CR488">
        <v>0</v>
      </c>
      <c r="CS488">
        <v>0</v>
      </c>
      <c r="CT488">
        <v>0</v>
      </c>
      <c r="CU488">
        <v>0</v>
      </c>
      <c r="CV488">
        <v>0</v>
      </c>
      <c r="CW488">
        <v>0</v>
      </c>
      <c r="DE488">
        <v>0</v>
      </c>
      <c r="DF488">
        <v>0</v>
      </c>
      <c r="DG488">
        <v>0</v>
      </c>
      <c r="DH488">
        <v>0</v>
      </c>
      <c r="DI488">
        <v>0</v>
      </c>
      <c r="DJ488">
        <v>0</v>
      </c>
      <c r="DR488">
        <v>0</v>
      </c>
      <c r="DS488">
        <v>0</v>
      </c>
      <c r="DT488">
        <v>0</v>
      </c>
      <c r="DU488">
        <v>0</v>
      </c>
      <c r="DV488">
        <v>0</v>
      </c>
      <c r="DW488">
        <v>0</v>
      </c>
      <c r="EE488">
        <v>0</v>
      </c>
      <c r="EF488">
        <v>0</v>
      </c>
      <c r="EG488">
        <v>0</v>
      </c>
      <c r="EH488">
        <v>0</v>
      </c>
      <c r="EI488">
        <v>0</v>
      </c>
      <c r="EQ488">
        <v>0</v>
      </c>
      <c r="ER488">
        <v>0</v>
      </c>
      <c r="ES488">
        <v>0</v>
      </c>
      <c r="ET488">
        <v>0</v>
      </c>
      <c r="EU488">
        <v>0</v>
      </c>
      <c r="FC488">
        <v>0</v>
      </c>
      <c r="FD488">
        <v>0</v>
      </c>
      <c r="FE488">
        <v>0</v>
      </c>
      <c r="FF488">
        <v>0</v>
      </c>
      <c r="FG488">
        <v>0</v>
      </c>
      <c r="FO488">
        <v>0</v>
      </c>
      <c r="FP488">
        <v>0</v>
      </c>
      <c r="FQ488">
        <v>0</v>
      </c>
      <c r="FR488">
        <v>0</v>
      </c>
      <c r="FS488">
        <v>0</v>
      </c>
      <c r="GA488">
        <v>0</v>
      </c>
      <c r="GB488">
        <v>0</v>
      </c>
      <c r="GC488">
        <v>0</v>
      </c>
      <c r="GD488">
        <v>0</v>
      </c>
      <c r="GE488">
        <v>0</v>
      </c>
      <c r="GF488">
        <v>0</v>
      </c>
      <c r="GM488">
        <v>0</v>
      </c>
      <c r="GN488">
        <v>0</v>
      </c>
      <c r="GO488">
        <v>0</v>
      </c>
      <c r="GP488">
        <v>0</v>
      </c>
      <c r="GQ488">
        <v>0</v>
      </c>
      <c r="GR488">
        <v>0</v>
      </c>
      <c r="GY488">
        <v>0</v>
      </c>
      <c r="GZ488">
        <v>0</v>
      </c>
      <c r="HA488">
        <v>0</v>
      </c>
      <c r="HB488">
        <v>0</v>
      </c>
      <c r="HC488">
        <v>0</v>
      </c>
      <c r="HD488">
        <v>0</v>
      </c>
      <c r="HK488">
        <v>0</v>
      </c>
      <c r="HL488">
        <v>0</v>
      </c>
      <c r="HM488">
        <v>0</v>
      </c>
      <c r="HN488">
        <v>0</v>
      </c>
      <c r="HO488">
        <v>0</v>
      </c>
      <c r="HP488">
        <v>0</v>
      </c>
      <c r="HW488">
        <v>0</v>
      </c>
      <c r="HX488">
        <v>0</v>
      </c>
      <c r="HY488">
        <v>0</v>
      </c>
      <c r="HZ488">
        <v>0</v>
      </c>
      <c r="IA488">
        <v>0</v>
      </c>
      <c r="II488">
        <v>0</v>
      </c>
      <c r="IJ488">
        <v>0</v>
      </c>
      <c r="IK488">
        <v>0</v>
      </c>
      <c r="IL488">
        <v>0</v>
      </c>
      <c r="IM488">
        <v>0</v>
      </c>
      <c r="IU488">
        <v>0</v>
      </c>
      <c r="IV488">
        <v>4</v>
      </c>
      <c r="IW488">
        <v>8</v>
      </c>
      <c r="IX488">
        <v>5</v>
      </c>
      <c r="IY488">
        <v>8</v>
      </c>
      <c r="JG488">
        <v>0</v>
      </c>
      <c r="JH488">
        <v>0</v>
      </c>
      <c r="JI488">
        <v>0</v>
      </c>
      <c r="JJ488">
        <v>0</v>
      </c>
      <c r="JK488">
        <v>0</v>
      </c>
      <c r="KM488">
        <v>0</v>
      </c>
      <c r="KN488">
        <v>0</v>
      </c>
      <c r="KO488">
        <v>0</v>
      </c>
      <c r="KP488">
        <v>0</v>
      </c>
      <c r="KQ488">
        <v>2</v>
      </c>
      <c r="MC488">
        <v>1</v>
      </c>
      <c r="MD488">
        <v>0</v>
      </c>
      <c r="ME488">
        <v>0</v>
      </c>
      <c r="MF488">
        <v>1</v>
      </c>
      <c r="MG488">
        <v>16</v>
      </c>
      <c r="MH488">
        <v>0</v>
      </c>
      <c r="MI488">
        <v>0</v>
      </c>
      <c r="MJ488">
        <v>0</v>
      </c>
      <c r="MK488">
        <v>0</v>
      </c>
      <c r="ML488" t="s">
        <v>10072</v>
      </c>
      <c r="MM488" t="s">
        <v>7</v>
      </c>
      <c r="MN488" t="s">
        <v>335</v>
      </c>
      <c r="MO488" t="s">
        <v>20</v>
      </c>
      <c r="MP488" t="s">
        <v>336</v>
      </c>
      <c r="MQ488" t="s">
        <v>337</v>
      </c>
      <c r="MR488" t="s">
        <v>5</v>
      </c>
    </row>
    <row r="489" spans="1:356" x14ac:dyDescent="0.35">
      <c r="A489" t="s">
        <v>2578</v>
      </c>
      <c r="B489" t="s">
        <v>2573</v>
      </c>
      <c r="C489" t="s">
        <v>25</v>
      </c>
      <c r="D489" t="s">
        <v>591</v>
      </c>
      <c r="E489" t="s">
        <v>2579</v>
      </c>
      <c r="F489" t="s">
        <v>2574</v>
      </c>
      <c r="G489" t="s">
        <v>2575</v>
      </c>
      <c r="H489" t="s">
        <v>5</v>
      </c>
      <c r="K489">
        <v>0</v>
      </c>
      <c r="L489">
        <v>0</v>
      </c>
      <c r="M489">
        <v>0</v>
      </c>
      <c r="N489">
        <v>0</v>
      </c>
      <c r="KQ489">
        <v>2</v>
      </c>
      <c r="LX489">
        <v>1</v>
      </c>
      <c r="LZ489">
        <v>1</v>
      </c>
      <c r="MD489">
        <v>0</v>
      </c>
      <c r="ME489">
        <v>0</v>
      </c>
      <c r="MF489">
        <v>0</v>
      </c>
      <c r="MG489">
        <v>1</v>
      </c>
      <c r="MH489">
        <v>0</v>
      </c>
      <c r="MI489">
        <v>1</v>
      </c>
      <c r="MJ489">
        <v>0</v>
      </c>
      <c r="MK489">
        <v>0</v>
      </c>
      <c r="ML489" t="s">
        <v>10073</v>
      </c>
      <c r="MM489" t="s">
        <v>57</v>
      </c>
      <c r="MO489" t="s">
        <v>57</v>
      </c>
      <c r="MQ489" t="s">
        <v>2576</v>
      </c>
      <c r="MR489" t="s">
        <v>2577</v>
      </c>
    </row>
    <row r="490" spans="1:356" x14ac:dyDescent="0.35">
      <c r="B490" t="s">
        <v>1412</v>
      </c>
      <c r="F490" t="s">
        <v>1413</v>
      </c>
      <c r="G490" t="s">
        <v>1414</v>
      </c>
      <c r="H490" t="s">
        <v>5</v>
      </c>
      <c r="K490">
        <v>0</v>
      </c>
      <c r="L490">
        <v>0</v>
      </c>
      <c r="M490">
        <v>0</v>
      </c>
      <c r="N490">
        <v>1</v>
      </c>
      <c r="R490">
        <v>0</v>
      </c>
      <c r="ML490" t="s">
        <v>10954</v>
      </c>
    </row>
    <row r="491" spans="1:356" x14ac:dyDescent="0.35">
      <c r="A491" t="s">
        <v>6283</v>
      </c>
      <c r="B491" t="s">
        <v>6279</v>
      </c>
      <c r="C491" t="s">
        <v>25</v>
      </c>
      <c r="D491" t="s">
        <v>404</v>
      </c>
      <c r="E491" t="s">
        <v>6282</v>
      </c>
      <c r="J491">
        <v>1</v>
      </c>
      <c r="K491">
        <v>0</v>
      </c>
      <c r="L491">
        <v>0</v>
      </c>
      <c r="M491">
        <v>0</v>
      </c>
      <c r="N491">
        <v>0</v>
      </c>
      <c r="KQ491">
        <v>1</v>
      </c>
      <c r="KU491">
        <v>1</v>
      </c>
      <c r="LN491">
        <v>1</v>
      </c>
      <c r="LO491">
        <v>1</v>
      </c>
      <c r="LT491">
        <v>1</v>
      </c>
      <c r="LZ491">
        <v>1</v>
      </c>
      <c r="MD491">
        <v>0</v>
      </c>
      <c r="ME491">
        <v>0</v>
      </c>
      <c r="MF491">
        <v>0</v>
      </c>
      <c r="MG491">
        <v>1</v>
      </c>
      <c r="MH491">
        <v>0</v>
      </c>
      <c r="MI491">
        <v>0</v>
      </c>
      <c r="MJ491">
        <v>1</v>
      </c>
      <c r="MK491">
        <v>3</v>
      </c>
      <c r="ML491" t="s">
        <v>10074</v>
      </c>
      <c r="MM491" t="s">
        <v>20</v>
      </c>
      <c r="MN491" t="s">
        <v>6280</v>
      </c>
      <c r="MO491" t="s">
        <v>20</v>
      </c>
      <c r="MP491" t="s">
        <v>6281</v>
      </c>
      <c r="MQ491" t="s">
        <v>6282</v>
      </c>
      <c r="MR491" t="s">
        <v>1504</v>
      </c>
    </row>
    <row r="492" spans="1:356" x14ac:dyDescent="0.35">
      <c r="B492" t="s">
        <v>7059</v>
      </c>
      <c r="F492" t="s">
        <v>7060</v>
      </c>
      <c r="G492" t="s">
        <v>7061</v>
      </c>
      <c r="H492" t="s">
        <v>102</v>
      </c>
      <c r="K492">
        <v>0</v>
      </c>
      <c r="L492">
        <v>0</v>
      </c>
      <c r="M492">
        <v>0</v>
      </c>
      <c r="N492">
        <v>0</v>
      </c>
      <c r="KM492">
        <v>0</v>
      </c>
      <c r="KN492">
        <v>0</v>
      </c>
      <c r="KO492">
        <v>0</v>
      </c>
      <c r="KP492">
        <v>400</v>
      </c>
      <c r="KQ492">
        <v>1</v>
      </c>
      <c r="KS492">
        <v>1</v>
      </c>
      <c r="KU492">
        <v>1</v>
      </c>
      <c r="KZ492">
        <v>1</v>
      </c>
      <c r="LB492">
        <v>1</v>
      </c>
      <c r="LC492">
        <v>1</v>
      </c>
      <c r="LE492">
        <v>1</v>
      </c>
      <c r="LK492">
        <v>1</v>
      </c>
      <c r="LP492">
        <v>1</v>
      </c>
      <c r="LT492">
        <v>1</v>
      </c>
      <c r="LV492">
        <v>1</v>
      </c>
      <c r="MD492">
        <v>1</v>
      </c>
      <c r="ME492">
        <v>0</v>
      </c>
      <c r="MF492">
        <v>1</v>
      </c>
      <c r="MG492">
        <v>0</v>
      </c>
      <c r="MH492">
        <v>0</v>
      </c>
      <c r="MI492">
        <v>0</v>
      </c>
      <c r="MJ492">
        <v>1</v>
      </c>
      <c r="MK492">
        <v>0</v>
      </c>
      <c r="ML492" t="s">
        <v>10954</v>
      </c>
    </row>
    <row r="493" spans="1:356" x14ac:dyDescent="0.35">
      <c r="A493" t="s">
        <v>7667</v>
      </c>
      <c r="B493" t="s">
        <v>7663</v>
      </c>
      <c r="C493" t="s">
        <v>25</v>
      </c>
      <c r="D493" t="s">
        <v>404</v>
      </c>
      <c r="E493" t="s">
        <v>7666</v>
      </c>
      <c r="F493" t="s">
        <v>3050</v>
      </c>
      <c r="G493" t="s">
        <v>7664</v>
      </c>
      <c r="H493" t="s">
        <v>18</v>
      </c>
      <c r="K493">
        <v>0</v>
      </c>
      <c r="L493">
        <v>0</v>
      </c>
      <c r="M493">
        <v>0</v>
      </c>
      <c r="N493">
        <v>1</v>
      </c>
      <c r="R493">
        <v>0</v>
      </c>
      <c r="KQ493">
        <v>2</v>
      </c>
      <c r="MC493">
        <v>1</v>
      </c>
      <c r="MD493">
        <v>0</v>
      </c>
      <c r="ME493">
        <v>0</v>
      </c>
      <c r="MF493">
        <v>0</v>
      </c>
      <c r="MG493">
        <v>0</v>
      </c>
      <c r="MH493">
        <v>0</v>
      </c>
      <c r="MI493">
        <v>0</v>
      </c>
      <c r="MJ493">
        <v>0</v>
      </c>
      <c r="MK493">
        <v>0</v>
      </c>
      <c r="ML493" t="s">
        <v>10954</v>
      </c>
      <c r="MM493" t="s">
        <v>20</v>
      </c>
      <c r="MN493" t="s">
        <v>7665</v>
      </c>
      <c r="MO493" t="s">
        <v>20</v>
      </c>
      <c r="MP493" t="s">
        <v>7665</v>
      </c>
      <c r="MQ493" t="s">
        <v>7666</v>
      </c>
      <c r="MR493" t="s">
        <v>23</v>
      </c>
    </row>
    <row r="494" spans="1:356" x14ac:dyDescent="0.35">
      <c r="A494" t="s">
        <v>3185</v>
      </c>
      <c r="B494" t="s">
        <v>3180</v>
      </c>
      <c r="C494" t="s">
        <v>25</v>
      </c>
      <c r="D494" t="s">
        <v>210</v>
      </c>
      <c r="E494" t="s">
        <v>3186</v>
      </c>
      <c r="F494" t="s">
        <v>457</v>
      </c>
      <c r="G494" t="s">
        <v>3181</v>
      </c>
      <c r="H494" t="s">
        <v>5</v>
      </c>
      <c r="K494">
        <v>0</v>
      </c>
      <c r="L494">
        <v>0</v>
      </c>
      <c r="M494">
        <v>0</v>
      </c>
      <c r="N494">
        <v>0</v>
      </c>
      <c r="KQ494">
        <v>1</v>
      </c>
      <c r="KU494">
        <v>1</v>
      </c>
      <c r="LE494">
        <v>1</v>
      </c>
      <c r="LT494">
        <v>1</v>
      </c>
      <c r="MC494">
        <v>1</v>
      </c>
      <c r="MD494">
        <v>0</v>
      </c>
      <c r="ME494">
        <v>0</v>
      </c>
      <c r="MF494">
        <v>0</v>
      </c>
      <c r="MG494">
        <v>0</v>
      </c>
      <c r="MH494">
        <v>0</v>
      </c>
      <c r="MI494">
        <v>0</v>
      </c>
      <c r="MJ494">
        <v>0</v>
      </c>
      <c r="MK494">
        <v>0</v>
      </c>
      <c r="ML494" t="s">
        <v>10075</v>
      </c>
      <c r="MM494" t="s">
        <v>7</v>
      </c>
      <c r="MN494" t="s">
        <v>3182</v>
      </c>
      <c r="MO494" t="s">
        <v>7</v>
      </c>
      <c r="MP494" t="s">
        <v>3183</v>
      </c>
      <c r="MQ494" t="s">
        <v>3184</v>
      </c>
      <c r="MR494" t="s">
        <v>150</v>
      </c>
    </row>
    <row r="495" spans="1:356" x14ac:dyDescent="0.35">
      <c r="A495" t="s">
        <v>8922</v>
      </c>
      <c r="B495" t="s">
        <v>8920</v>
      </c>
      <c r="C495" t="s">
        <v>25</v>
      </c>
      <c r="D495" t="s">
        <v>210</v>
      </c>
      <c r="E495" t="s">
        <v>8921</v>
      </c>
      <c r="J495">
        <v>1</v>
      </c>
      <c r="K495">
        <v>0</v>
      </c>
      <c r="L495">
        <v>0</v>
      </c>
      <c r="M495">
        <v>0</v>
      </c>
      <c r="N495">
        <v>0</v>
      </c>
      <c r="KQ495">
        <v>2</v>
      </c>
      <c r="LX495">
        <v>1</v>
      </c>
      <c r="MD495">
        <v>0</v>
      </c>
      <c r="ME495">
        <v>0</v>
      </c>
      <c r="MF495">
        <v>0</v>
      </c>
      <c r="MG495">
        <v>0</v>
      </c>
      <c r="MH495">
        <v>0</v>
      </c>
      <c r="MI495">
        <v>0</v>
      </c>
      <c r="MJ495">
        <v>0</v>
      </c>
      <c r="MK495">
        <v>0</v>
      </c>
      <c r="ML495" t="s">
        <v>10076</v>
      </c>
      <c r="MM495" t="s">
        <v>57</v>
      </c>
      <c r="MO495" t="s">
        <v>57</v>
      </c>
      <c r="MQ495" t="s">
        <v>8921</v>
      </c>
      <c r="MR495" t="s">
        <v>5</v>
      </c>
    </row>
    <row r="496" spans="1:356" x14ac:dyDescent="0.35">
      <c r="A496" t="s">
        <v>1661</v>
      </c>
      <c r="B496" t="s">
        <v>1658</v>
      </c>
      <c r="C496" t="s">
        <v>12</v>
      </c>
      <c r="D496" t="s">
        <v>339</v>
      </c>
      <c r="E496" t="s">
        <v>1662</v>
      </c>
      <c r="F496" t="s">
        <v>1083</v>
      </c>
      <c r="G496" t="s">
        <v>1659</v>
      </c>
      <c r="H496" t="s">
        <v>18</v>
      </c>
      <c r="K496">
        <v>0</v>
      </c>
      <c r="L496">
        <v>0</v>
      </c>
      <c r="M496">
        <v>0</v>
      </c>
      <c r="N496">
        <v>0</v>
      </c>
      <c r="KM496">
        <v>3</v>
      </c>
      <c r="KN496">
        <v>3</v>
      </c>
      <c r="KO496">
        <v>3</v>
      </c>
      <c r="KP496">
        <v>40</v>
      </c>
      <c r="MC496">
        <v>1</v>
      </c>
      <c r="MD496">
        <v>1</v>
      </c>
      <c r="ME496">
        <v>1</v>
      </c>
      <c r="MF496">
        <v>0</v>
      </c>
      <c r="MG496">
        <v>0</v>
      </c>
      <c r="MH496">
        <v>0</v>
      </c>
      <c r="MI496">
        <v>0</v>
      </c>
      <c r="MJ496">
        <v>1</v>
      </c>
      <c r="MK496">
        <v>1</v>
      </c>
      <c r="ML496" t="s">
        <v>10077</v>
      </c>
      <c r="MM496" t="s">
        <v>20</v>
      </c>
      <c r="MO496" t="s">
        <v>20</v>
      </c>
      <c r="MQ496" t="s">
        <v>1660</v>
      </c>
      <c r="MR496" t="s">
        <v>5</v>
      </c>
    </row>
    <row r="497" spans="1:356" x14ac:dyDescent="0.35">
      <c r="A497" t="s">
        <v>3636</v>
      </c>
      <c r="B497" t="s">
        <v>3634</v>
      </c>
      <c r="C497" t="s">
        <v>12</v>
      </c>
      <c r="D497" t="s">
        <v>339</v>
      </c>
      <c r="E497" t="s">
        <v>3637</v>
      </c>
      <c r="J497">
        <v>1</v>
      </c>
      <c r="K497">
        <v>0</v>
      </c>
      <c r="L497">
        <v>0</v>
      </c>
      <c r="M497">
        <v>0</v>
      </c>
      <c r="N497">
        <v>0</v>
      </c>
      <c r="KM497">
        <v>0</v>
      </c>
      <c r="KN497">
        <v>0</v>
      </c>
      <c r="KO497">
        <v>0</v>
      </c>
      <c r="KP497">
        <v>0</v>
      </c>
      <c r="KQ497">
        <v>2</v>
      </c>
      <c r="MC497">
        <v>1</v>
      </c>
      <c r="MD497">
        <v>0</v>
      </c>
      <c r="ME497">
        <v>1</v>
      </c>
      <c r="MF497">
        <v>1</v>
      </c>
      <c r="MG497">
        <v>0</v>
      </c>
      <c r="MH497">
        <v>0</v>
      </c>
      <c r="MI497">
        <v>0</v>
      </c>
      <c r="MJ497">
        <v>2</v>
      </c>
      <c r="MK497">
        <v>0</v>
      </c>
      <c r="ML497" t="s">
        <v>10078</v>
      </c>
      <c r="MM497" t="s">
        <v>57</v>
      </c>
      <c r="MO497" t="s">
        <v>57</v>
      </c>
      <c r="MQ497" t="s">
        <v>3635</v>
      </c>
      <c r="MR497" t="s">
        <v>5</v>
      </c>
    </row>
    <row r="498" spans="1:356" x14ac:dyDescent="0.35">
      <c r="A498" t="s">
        <v>1559</v>
      </c>
      <c r="B498" t="s">
        <v>1556</v>
      </c>
      <c r="C498" t="s">
        <v>42</v>
      </c>
      <c r="D498" t="s">
        <v>339</v>
      </c>
      <c r="E498" t="s">
        <v>1560</v>
      </c>
      <c r="J498">
        <v>1</v>
      </c>
      <c r="K498">
        <v>0</v>
      </c>
      <c r="L498">
        <v>0</v>
      </c>
      <c r="M498">
        <v>0</v>
      </c>
      <c r="N498">
        <v>0</v>
      </c>
      <c r="V498">
        <v>1</v>
      </c>
      <c r="Z498">
        <v>1</v>
      </c>
      <c r="AC498">
        <v>1</v>
      </c>
      <c r="AH498">
        <v>1</v>
      </c>
      <c r="AI498">
        <v>0</v>
      </c>
      <c r="AJ498">
        <v>0</v>
      </c>
      <c r="AK498">
        <v>0</v>
      </c>
      <c r="AL498">
        <v>0</v>
      </c>
      <c r="AM498">
        <v>0</v>
      </c>
      <c r="AN498">
        <v>0</v>
      </c>
      <c r="AO498">
        <v>0</v>
      </c>
      <c r="AP498">
        <v>0</v>
      </c>
      <c r="AX498">
        <v>0</v>
      </c>
      <c r="AY498">
        <v>0</v>
      </c>
      <c r="AZ498">
        <v>0</v>
      </c>
      <c r="BA498">
        <v>0</v>
      </c>
      <c r="BI498">
        <v>0</v>
      </c>
      <c r="BJ498">
        <v>0</v>
      </c>
      <c r="BK498">
        <v>0</v>
      </c>
      <c r="BL498">
        <v>0</v>
      </c>
      <c r="BT498">
        <v>0</v>
      </c>
      <c r="BU498">
        <v>0</v>
      </c>
      <c r="BV498">
        <v>0</v>
      </c>
      <c r="BW498">
        <v>0</v>
      </c>
      <c r="CE498">
        <v>0</v>
      </c>
      <c r="CF498">
        <v>0</v>
      </c>
      <c r="CG498">
        <v>0</v>
      </c>
      <c r="CR498">
        <v>0</v>
      </c>
      <c r="CS498">
        <v>0</v>
      </c>
      <c r="CT498">
        <v>0</v>
      </c>
      <c r="DE498">
        <v>0</v>
      </c>
      <c r="DF498">
        <v>0</v>
      </c>
      <c r="DG498">
        <v>0</v>
      </c>
      <c r="DR498">
        <v>0</v>
      </c>
      <c r="DS498">
        <v>0</v>
      </c>
      <c r="DT498">
        <v>0</v>
      </c>
      <c r="EE498">
        <v>0</v>
      </c>
      <c r="EF498">
        <v>0</v>
      </c>
      <c r="EG498">
        <v>0</v>
      </c>
      <c r="EQ498">
        <v>0</v>
      </c>
      <c r="ER498">
        <v>0</v>
      </c>
      <c r="ES498">
        <v>0</v>
      </c>
      <c r="FC498">
        <v>0</v>
      </c>
      <c r="FD498">
        <v>0</v>
      </c>
      <c r="FE498">
        <v>0</v>
      </c>
      <c r="FO498">
        <v>0</v>
      </c>
      <c r="FP498">
        <v>0</v>
      </c>
      <c r="FQ498">
        <v>0</v>
      </c>
      <c r="GA498">
        <v>0</v>
      </c>
      <c r="GB498">
        <v>0</v>
      </c>
      <c r="GC498">
        <v>0</v>
      </c>
      <c r="GM498">
        <v>0</v>
      </c>
      <c r="GN498">
        <v>0</v>
      </c>
      <c r="GO498">
        <v>0</v>
      </c>
      <c r="GY498">
        <v>0</v>
      </c>
      <c r="GZ498">
        <v>0</v>
      </c>
      <c r="HA498">
        <v>0</v>
      </c>
      <c r="HK498">
        <v>0</v>
      </c>
      <c r="HL498">
        <v>0</v>
      </c>
      <c r="HM498">
        <v>0</v>
      </c>
      <c r="HW498">
        <v>0</v>
      </c>
      <c r="HX498">
        <v>0</v>
      </c>
      <c r="II498">
        <v>0</v>
      </c>
      <c r="IJ498">
        <v>0</v>
      </c>
      <c r="IU498">
        <v>0</v>
      </c>
      <c r="IV498">
        <v>0</v>
      </c>
      <c r="JG498">
        <v>0</v>
      </c>
      <c r="JH498">
        <v>0</v>
      </c>
      <c r="KQ498">
        <v>1</v>
      </c>
      <c r="KU498">
        <v>1</v>
      </c>
      <c r="KZ498">
        <v>1</v>
      </c>
      <c r="LE498">
        <v>1</v>
      </c>
      <c r="LJ498">
        <v>1</v>
      </c>
      <c r="LO498">
        <v>1</v>
      </c>
      <c r="LT498">
        <v>1</v>
      </c>
      <c r="MC498">
        <v>1</v>
      </c>
      <c r="MD498">
        <v>0</v>
      </c>
      <c r="ME498">
        <v>0</v>
      </c>
      <c r="MF498">
        <v>1</v>
      </c>
      <c r="MG498">
        <v>0</v>
      </c>
      <c r="MH498">
        <v>0</v>
      </c>
      <c r="MI498">
        <v>1</v>
      </c>
      <c r="MJ498">
        <v>0</v>
      </c>
      <c r="MK498">
        <v>0</v>
      </c>
      <c r="ML498" t="s">
        <v>1557</v>
      </c>
      <c r="MM498" t="s">
        <v>20</v>
      </c>
      <c r="MN498" t="s">
        <v>1557</v>
      </c>
      <c r="MO498" t="s">
        <v>20</v>
      </c>
      <c r="MP498" t="s">
        <v>1557</v>
      </c>
      <c r="MQ498" t="s">
        <v>1558</v>
      </c>
      <c r="MR498" t="s">
        <v>5</v>
      </c>
    </row>
    <row r="499" spans="1:356" x14ac:dyDescent="0.35">
      <c r="A499" t="s">
        <v>7123</v>
      </c>
      <c r="B499" t="s">
        <v>7117</v>
      </c>
      <c r="C499" t="s">
        <v>25</v>
      </c>
      <c r="D499" t="s">
        <v>404</v>
      </c>
      <c r="E499" t="s">
        <v>7124</v>
      </c>
      <c r="F499" t="s">
        <v>7118</v>
      </c>
      <c r="G499" t="s">
        <v>7119</v>
      </c>
      <c r="H499" t="s">
        <v>5</v>
      </c>
      <c r="K499">
        <v>0</v>
      </c>
      <c r="L499">
        <v>0</v>
      </c>
      <c r="M499">
        <v>0</v>
      </c>
      <c r="N499">
        <v>2</v>
      </c>
      <c r="R499">
        <v>2</v>
      </c>
      <c r="KQ499">
        <v>1</v>
      </c>
      <c r="KU499">
        <v>1</v>
      </c>
      <c r="LA499">
        <v>1</v>
      </c>
      <c r="LE499">
        <v>1</v>
      </c>
      <c r="LK499">
        <v>1</v>
      </c>
      <c r="LP499">
        <v>1</v>
      </c>
      <c r="LU499">
        <v>1</v>
      </c>
      <c r="MC499">
        <v>1</v>
      </c>
      <c r="MD499">
        <v>0</v>
      </c>
      <c r="ME499">
        <v>0</v>
      </c>
      <c r="MF499">
        <v>0</v>
      </c>
      <c r="MG499">
        <v>0</v>
      </c>
      <c r="MH499">
        <v>0</v>
      </c>
      <c r="MI499">
        <v>0</v>
      </c>
      <c r="MJ499">
        <v>1</v>
      </c>
      <c r="MK499">
        <v>2</v>
      </c>
      <c r="ML499" t="s">
        <v>10079</v>
      </c>
      <c r="MM499" t="s">
        <v>7</v>
      </c>
      <c r="MN499" t="s">
        <v>7120</v>
      </c>
      <c r="MO499" t="s">
        <v>20</v>
      </c>
      <c r="MP499" t="s">
        <v>7121</v>
      </c>
      <c r="MQ499" t="s">
        <v>7122</v>
      </c>
      <c r="MR499" t="s">
        <v>5</v>
      </c>
    </row>
    <row r="500" spans="1:356" x14ac:dyDescent="0.35">
      <c r="A500" t="s">
        <v>3764</v>
      </c>
      <c r="B500" t="s">
        <v>3759</v>
      </c>
      <c r="C500" t="s">
        <v>25</v>
      </c>
      <c r="D500" t="s">
        <v>404</v>
      </c>
      <c r="E500" t="s">
        <v>3765</v>
      </c>
      <c r="F500" t="s">
        <v>3760</v>
      </c>
      <c r="G500" t="s">
        <v>3761</v>
      </c>
      <c r="H500" t="s">
        <v>18</v>
      </c>
      <c r="K500">
        <v>0</v>
      </c>
      <c r="L500">
        <v>0</v>
      </c>
      <c r="M500">
        <v>0</v>
      </c>
      <c r="N500">
        <v>0</v>
      </c>
      <c r="MC500">
        <v>1</v>
      </c>
      <c r="MD500">
        <v>1</v>
      </c>
      <c r="ME500">
        <v>0</v>
      </c>
      <c r="MF500">
        <v>1</v>
      </c>
      <c r="MG500">
        <v>0</v>
      </c>
      <c r="MH500">
        <v>1</v>
      </c>
      <c r="MI500">
        <v>0</v>
      </c>
      <c r="MJ500">
        <v>3</v>
      </c>
      <c r="MK500">
        <v>0</v>
      </c>
      <c r="ML500" t="s">
        <v>10080</v>
      </c>
      <c r="MM500" t="s">
        <v>7</v>
      </c>
      <c r="MN500" t="s">
        <v>3762</v>
      </c>
      <c r="MO500" t="s">
        <v>7</v>
      </c>
      <c r="MP500" t="s">
        <v>3762</v>
      </c>
      <c r="MQ500" t="s">
        <v>3763</v>
      </c>
      <c r="MR500" t="s">
        <v>486</v>
      </c>
    </row>
    <row r="501" spans="1:356" x14ac:dyDescent="0.35">
      <c r="A501" t="s">
        <v>1914</v>
      </c>
      <c r="B501" t="s">
        <v>1907</v>
      </c>
      <c r="C501" t="s">
        <v>12</v>
      </c>
      <c r="D501" t="s">
        <v>339</v>
      </c>
      <c r="E501" t="s">
        <v>1915</v>
      </c>
      <c r="F501" t="s">
        <v>1908</v>
      </c>
      <c r="G501" t="s">
        <v>1909</v>
      </c>
      <c r="H501" t="s">
        <v>102</v>
      </c>
      <c r="K501">
        <v>0</v>
      </c>
      <c r="L501">
        <v>0</v>
      </c>
      <c r="M501">
        <v>0</v>
      </c>
      <c r="N501">
        <v>0</v>
      </c>
      <c r="KM501">
        <v>0</v>
      </c>
      <c r="KN501">
        <v>0</v>
      </c>
      <c r="KO501">
        <v>0</v>
      </c>
      <c r="KP501">
        <v>0</v>
      </c>
      <c r="KQ501">
        <v>2</v>
      </c>
      <c r="LW501">
        <v>1</v>
      </c>
      <c r="MD501">
        <v>0</v>
      </c>
      <c r="ME501">
        <v>0</v>
      </c>
      <c r="MF501">
        <v>1</v>
      </c>
      <c r="MG501">
        <v>1</v>
      </c>
      <c r="MH501">
        <v>0</v>
      </c>
      <c r="MI501">
        <v>0</v>
      </c>
      <c r="MJ501">
        <v>1</v>
      </c>
      <c r="MK501">
        <v>1</v>
      </c>
      <c r="ML501" t="s">
        <v>10081</v>
      </c>
      <c r="MM501" t="s">
        <v>20</v>
      </c>
      <c r="MN501" t="s">
        <v>1910</v>
      </c>
      <c r="MO501" t="s">
        <v>20</v>
      </c>
      <c r="MP501" t="s">
        <v>1911</v>
      </c>
      <c r="MQ501" t="s">
        <v>1912</v>
      </c>
      <c r="MR501" t="s">
        <v>1913</v>
      </c>
    </row>
    <row r="502" spans="1:356" x14ac:dyDescent="0.35">
      <c r="A502" t="s">
        <v>4724</v>
      </c>
      <c r="B502" t="s">
        <v>4722</v>
      </c>
      <c r="C502" t="s">
        <v>12</v>
      </c>
      <c r="D502" t="s">
        <v>339</v>
      </c>
      <c r="E502" t="s">
        <v>4725</v>
      </c>
      <c r="J502">
        <v>1</v>
      </c>
      <c r="K502">
        <v>0</v>
      </c>
      <c r="L502">
        <v>0</v>
      </c>
      <c r="M502">
        <v>0</v>
      </c>
      <c r="N502">
        <v>0</v>
      </c>
      <c r="KM502">
        <v>0</v>
      </c>
      <c r="KN502">
        <v>2</v>
      </c>
      <c r="KO502">
        <v>0</v>
      </c>
      <c r="KP502">
        <v>2</v>
      </c>
      <c r="KQ502">
        <v>2</v>
      </c>
      <c r="MC502">
        <v>1</v>
      </c>
      <c r="MD502">
        <v>1</v>
      </c>
      <c r="ME502">
        <v>0</v>
      </c>
      <c r="MF502">
        <v>1</v>
      </c>
      <c r="MG502">
        <v>0</v>
      </c>
      <c r="MH502">
        <v>1</v>
      </c>
      <c r="MI502">
        <v>0</v>
      </c>
      <c r="MJ502">
        <v>1</v>
      </c>
      <c r="MK502">
        <v>0</v>
      </c>
      <c r="ML502" t="s">
        <v>10082</v>
      </c>
      <c r="MM502" t="s">
        <v>57</v>
      </c>
      <c r="MO502" t="s">
        <v>57</v>
      </c>
      <c r="MQ502" t="s">
        <v>4723</v>
      </c>
      <c r="MR502" t="s">
        <v>5</v>
      </c>
    </row>
    <row r="503" spans="1:356" x14ac:dyDescent="0.35">
      <c r="A503" t="s">
        <v>5940</v>
      </c>
      <c r="B503" t="s">
        <v>5935</v>
      </c>
      <c r="C503" t="s">
        <v>42</v>
      </c>
      <c r="D503" t="s">
        <v>339</v>
      </c>
      <c r="E503" t="s">
        <v>5941</v>
      </c>
      <c r="F503" t="s">
        <v>5936</v>
      </c>
      <c r="G503" t="s">
        <v>5106</v>
      </c>
      <c r="H503" t="s">
        <v>48</v>
      </c>
      <c r="I503" t="s">
        <v>628</v>
      </c>
      <c r="K503">
        <v>0</v>
      </c>
      <c r="L503">
        <v>1</v>
      </c>
      <c r="M503">
        <v>0</v>
      </c>
      <c r="N503">
        <v>0</v>
      </c>
      <c r="P503">
        <v>1</v>
      </c>
      <c r="AI503">
        <v>4</v>
      </c>
      <c r="AJ503">
        <v>102</v>
      </c>
      <c r="AK503">
        <v>0</v>
      </c>
      <c r="AL503">
        <v>0</v>
      </c>
      <c r="AM503">
        <v>4</v>
      </c>
      <c r="AN503">
        <v>4</v>
      </c>
      <c r="AX503">
        <v>68</v>
      </c>
      <c r="AY503">
        <v>102</v>
      </c>
      <c r="BI503">
        <v>0</v>
      </c>
      <c r="BJ503">
        <v>0</v>
      </c>
      <c r="BT503">
        <v>0</v>
      </c>
      <c r="BU503">
        <v>0</v>
      </c>
      <c r="CE503">
        <v>4</v>
      </c>
      <c r="CF503">
        <v>4</v>
      </c>
      <c r="CR503">
        <v>102</v>
      </c>
      <c r="CS503">
        <v>68</v>
      </c>
      <c r="DE503">
        <v>0</v>
      </c>
      <c r="DF503">
        <v>0</v>
      </c>
      <c r="DR503">
        <v>0</v>
      </c>
      <c r="DS503">
        <v>0</v>
      </c>
      <c r="EE503">
        <v>4</v>
      </c>
      <c r="EF503">
        <v>4</v>
      </c>
      <c r="EQ503">
        <v>68</v>
      </c>
      <c r="ER503">
        <v>102</v>
      </c>
      <c r="FC503">
        <v>0</v>
      </c>
      <c r="FD503">
        <v>0</v>
      </c>
      <c r="FO503">
        <v>0</v>
      </c>
      <c r="FP503">
        <v>0</v>
      </c>
      <c r="GA503">
        <v>4</v>
      </c>
      <c r="GB503">
        <v>4</v>
      </c>
      <c r="GM503">
        <v>68</v>
      </c>
      <c r="GN503">
        <v>68</v>
      </c>
      <c r="GY503">
        <v>0</v>
      </c>
      <c r="GZ503">
        <v>0</v>
      </c>
      <c r="HK503">
        <v>0</v>
      </c>
      <c r="HL503">
        <v>0</v>
      </c>
      <c r="HW503">
        <v>4</v>
      </c>
      <c r="HX503">
        <v>4</v>
      </c>
      <c r="II503">
        <v>102</v>
      </c>
      <c r="IJ503">
        <v>68</v>
      </c>
      <c r="IU503">
        <v>0</v>
      </c>
      <c r="IV503">
        <v>0</v>
      </c>
      <c r="JG503">
        <v>0</v>
      </c>
      <c r="JH503">
        <v>0</v>
      </c>
      <c r="KQ503">
        <v>2</v>
      </c>
      <c r="LV503">
        <v>1</v>
      </c>
      <c r="LX503">
        <v>1</v>
      </c>
      <c r="MD503">
        <v>0</v>
      </c>
      <c r="ME503">
        <v>0</v>
      </c>
      <c r="MF503">
        <v>1</v>
      </c>
      <c r="MG503">
        <v>1</v>
      </c>
      <c r="MH503">
        <v>0</v>
      </c>
      <c r="MI503">
        <v>0</v>
      </c>
      <c r="MJ503">
        <v>0</v>
      </c>
      <c r="MK503">
        <v>0</v>
      </c>
      <c r="ML503" t="s">
        <v>5937</v>
      </c>
      <c r="MM503" t="s">
        <v>20</v>
      </c>
      <c r="MN503" t="s">
        <v>5937</v>
      </c>
      <c r="MO503" t="s">
        <v>20</v>
      </c>
      <c r="MP503" t="s">
        <v>5937</v>
      </c>
      <c r="MQ503" t="s">
        <v>5938</v>
      </c>
      <c r="MR503" t="s">
        <v>5939</v>
      </c>
    </row>
    <row r="504" spans="1:356" x14ac:dyDescent="0.35">
      <c r="A504" t="s">
        <v>6659</v>
      </c>
      <c r="B504" t="s">
        <v>6655</v>
      </c>
      <c r="C504" t="s">
        <v>42</v>
      </c>
      <c r="D504" t="s">
        <v>339</v>
      </c>
      <c r="E504" t="s">
        <v>6660</v>
      </c>
      <c r="J504">
        <v>1</v>
      </c>
      <c r="K504">
        <v>0</v>
      </c>
      <c r="L504">
        <v>0</v>
      </c>
      <c r="M504">
        <v>0</v>
      </c>
      <c r="N504">
        <v>0</v>
      </c>
      <c r="AI504">
        <v>0</v>
      </c>
      <c r="AJ504">
        <v>0</v>
      </c>
      <c r="AK504">
        <v>0</v>
      </c>
      <c r="AL504">
        <v>0</v>
      </c>
      <c r="AM504">
        <v>0</v>
      </c>
      <c r="AN504">
        <v>0</v>
      </c>
      <c r="AX504">
        <v>0</v>
      </c>
      <c r="AY504">
        <v>0</v>
      </c>
      <c r="BI504">
        <v>0</v>
      </c>
      <c r="BJ504">
        <v>0</v>
      </c>
      <c r="BT504">
        <v>0</v>
      </c>
      <c r="BU504">
        <v>0</v>
      </c>
      <c r="CE504">
        <v>0</v>
      </c>
      <c r="CF504">
        <v>0</v>
      </c>
      <c r="CR504">
        <v>0</v>
      </c>
      <c r="CS504">
        <v>0</v>
      </c>
      <c r="DE504">
        <v>0</v>
      </c>
      <c r="DF504">
        <v>0</v>
      </c>
      <c r="DR504">
        <v>0</v>
      </c>
      <c r="DS504">
        <v>0</v>
      </c>
      <c r="EE504">
        <v>0</v>
      </c>
      <c r="EF504">
        <v>0</v>
      </c>
      <c r="EQ504">
        <v>0</v>
      </c>
      <c r="ER504">
        <v>0</v>
      </c>
      <c r="FC504">
        <v>0</v>
      </c>
      <c r="FD504">
        <v>0</v>
      </c>
      <c r="FO504">
        <v>0</v>
      </c>
      <c r="FP504">
        <v>0</v>
      </c>
      <c r="GA504">
        <v>0</v>
      </c>
      <c r="GB504">
        <v>0</v>
      </c>
      <c r="GM504">
        <v>0</v>
      </c>
      <c r="GN504">
        <v>0</v>
      </c>
      <c r="GY504">
        <v>0</v>
      </c>
      <c r="GZ504">
        <v>0</v>
      </c>
      <c r="HK504">
        <v>0</v>
      </c>
      <c r="HL504">
        <v>0</v>
      </c>
      <c r="HW504">
        <v>0</v>
      </c>
      <c r="HX504">
        <v>0</v>
      </c>
      <c r="II504">
        <v>0</v>
      </c>
      <c r="IJ504">
        <v>0</v>
      </c>
      <c r="IU504">
        <v>0</v>
      </c>
      <c r="IV504">
        <v>0</v>
      </c>
      <c r="JG504">
        <v>0</v>
      </c>
      <c r="JH504">
        <v>0</v>
      </c>
      <c r="KQ504">
        <v>1</v>
      </c>
      <c r="KR504">
        <v>1</v>
      </c>
      <c r="KS504">
        <v>1</v>
      </c>
      <c r="KT504">
        <v>1</v>
      </c>
      <c r="KU504">
        <v>1</v>
      </c>
      <c r="KW504">
        <v>1</v>
      </c>
      <c r="KZ504">
        <v>1</v>
      </c>
      <c r="LB504">
        <v>1</v>
      </c>
      <c r="LC504">
        <v>1</v>
      </c>
      <c r="LK504">
        <v>1</v>
      </c>
      <c r="LP504">
        <v>1</v>
      </c>
      <c r="LT504">
        <v>1</v>
      </c>
      <c r="MC504">
        <v>1</v>
      </c>
      <c r="MD504">
        <v>0</v>
      </c>
      <c r="ME504">
        <v>1</v>
      </c>
      <c r="MF504">
        <v>1</v>
      </c>
      <c r="MG504">
        <v>1</v>
      </c>
      <c r="MH504">
        <v>0</v>
      </c>
      <c r="MI504">
        <v>1</v>
      </c>
      <c r="MJ504">
        <v>0</v>
      </c>
      <c r="MK504">
        <v>1</v>
      </c>
      <c r="ML504" t="s">
        <v>10084</v>
      </c>
      <c r="MM504" t="s">
        <v>7</v>
      </c>
      <c r="MN504" t="s">
        <v>6656</v>
      </c>
      <c r="MO504" t="s">
        <v>7</v>
      </c>
      <c r="MP504" t="s">
        <v>6657</v>
      </c>
      <c r="MQ504" t="s">
        <v>6658</v>
      </c>
      <c r="MR504" t="s">
        <v>5</v>
      </c>
    </row>
    <row r="505" spans="1:356" x14ac:dyDescent="0.35">
      <c r="A505" t="s">
        <v>2890</v>
      </c>
      <c r="B505" t="s">
        <v>2884</v>
      </c>
      <c r="C505" t="s">
        <v>183</v>
      </c>
      <c r="D505" t="s">
        <v>339</v>
      </c>
      <c r="E505" t="s">
        <v>2891</v>
      </c>
      <c r="F505" t="s">
        <v>2885</v>
      </c>
      <c r="G505" t="s">
        <v>2886</v>
      </c>
      <c r="H505" t="s">
        <v>102</v>
      </c>
      <c r="K505">
        <v>0</v>
      </c>
      <c r="L505">
        <v>0</v>
      </c>
      <c r="M505">
        <v>0</v>
      </c>
      <c r="N505">
        <v>0</v>
      </c>
      <c r="AI505">
        <v>0</v>
      </c>
      <c r="AJ505">
        <v>0</v>
      </c>
      <c r="AK505">
        <v>0</v>
      </c>
      <c r="AL505">
        <v>0</v>
      </c>
      <c r="AM505">
        <v>30</v>
      </c>
      <c r="AN505">
        <v>30</v>
      </c>
      <c r="AX505">
        <v>0</v>
      </c>
      <c r="AY505">
        <v>0</v>
      </c>
      <c r="BI505">
        <v>0</v>
      </c>
      <c r="BJ505">
        <v>0</v>
      </c>
      <c r="BT505">
        <v>0</v>
      </c>
      <c r="BU505">
        <v>0</v>
      </c>
      <c r="CE505">
        <v>0</v>
      </c>
      <c r="CF505">
        <v>0</v>
      </c>
      <c r="CR505">
        <v>0</v>
      </c>
      <c r="CS505">
        <v>0</v>
      </c>
      <c r="DE505">
        <v>0</v>
      </c>
      <c r="DF505">
        <v>0</v>
      </c>
      <c r="DR505">
        <v>0</v>
      </c>
      <c r="DS505">
        <v>0</v>
      </c>
      <c r="EE505">
        <v>0</v>
      </c>
      <c r="EF505">
        <v>0</v>
      </c>
      <c r="EQ505">
        <v>0</v>
      </c>
      <c r="ER505">
        <v>0</v>
      </c>
      <c r="FC505">
        <v>0</v>
      </c>
      <c r="FD505">
        <v>0</v>
      </c>
      <c r="FO505">
        <v>0</v>
      </c>
      <c r="FP505">
        <v>0</v>
      </c>
      <c r="GA505">
        <v>0</v>
      </c>
      <c r="GB505">
        <v>0</v>
      </c>
      <c r="GM505">
        <v>0</v>
      </c>
      <c r="GN505">
        <v>0</v>
      </c>
      <c r="GY505">
        <v>0</v>
      </c>
      <c r="GZ505">
        <v>0</v>
      </c>
      <c r="HK505">
        <v>0</v>
      </c>
      <c r="HL505">
        <v>0</v>
      </c>
      <c r="HW505">
        <v>0</v>
      </c>
      <c r="HX505">
        <v>0</v>
      </c>
      <c r="HY505">
        <v>0</v>
      </c>
      <c r="II505">
        <v>0</v>
      </c>
      <c r="IJ505">
        <v>0</v>
      </c>
      <c r="IK505">
        <v>0</v>
      </c>
      <c r="IU505">
        <v>0</v>
      </c>
      <c r="IV505">
        <v>0</v>
      </c>
      <c r="IW505">
        <v>0</v>
      </c>
      <c r="JG505">
        <v>0</v>
      </c>
      <c r="JH505">
        <v>0</v>
      </c>
      <c r="JI505">
        <v>0</v>
      </c>
      <c r="KM505">
        <v>0</v>
      </c>
      <c r="KN505">
        <v>0</v>
      </c>
      <c r="KO505">
        <v>0</v>
      </c>
      <c r="KP505">
        <v>0</v>
      </c>
      <c r="KQ505">
        <v>2</v>
      </c>
      <c r="MC505">
        <v>1</v>
      </c>
      <c r="MD505">
        <v>0</v>
      </c>
      <c r="ME505">
        <v>0</v>
      </c>
      <c r="MF505">
        <v>1</v>
      </c>
      <c r="MG505">
        <v>0</v>
      </c>
      <c r="MH505">
        <v>0</v>
      </c>
      <c r="MI505">
        <v>1</v>
      </c>
      <c r="MJ505">
        <v>0</v>
      </c>
      <c r="MK505">
        <v>0</v>
      </c>
      <c r="ML505" t="s">
        <v>10085</v>
      </c>
      <c r="MM505" t="s">
        <v>7</v>
      </c>
      <c r="MN505" t="s">
        <v>2888</v>
      </c>
      <c r="MO505" t="s">
        <v>20</v>
      </c>
      <c r="MP505" t="s">
        <v>2889</v>
      </c>
      <c r="MQ505" t="s">
        <v>2887</v>
      </c>
      <c r="MR505" t="s">
        <v>394</v>
      </c>
    </row>
    <row r="506" spans="1:356" x14ac:dyDescent="0.35">
      <c r="A506" t="s">
        <v>5161</v>
      </c>
      <c r="B506" t="s">
        <v>5157</v>
      </c>
      <c r="C506" t="s">
        <v>25</v>
      </c>
      <c r="D506" t="s">
        <v>404</v>
      </c>
      <c r="E506" t="s">
        <v>5162</v>
      </c>
      <c r="F506" t="s">
        <v>1665</v>
      </c>
      <c r="G506" t="s">
        <v>5158</v>
      </c>
      <c r="H506" t="s">
        <v>18</v>
      </c>
      <c r="K506">
        <v>1</v>
      </c>
      <c r="L506">
        <v>0</v>
      </c>
      <c r="M506">
        <v>0</v>
      </c>
      <c r="N506">
        <v>1</v>
      </c>
      <c r="O506">
        <v>1</v>
      </c>
      <c r="R506">
        <v>1</v>
      </c>
      <c r="KQ506">
        <v>1</v>
      </c>
      <c r="KR506">
        <v>1</v>
      </c>
      <c r="KU506">
        <v>1</v>
      </c>
      <c r="LB506">
        <v>1</v>
      </c>
      <c r="LE506">
        <v>1</v>
      </c>
      <c r="LQ506">
        <v>1</v>
      </c>
      <c r="LT506">
        <v>1</v>
      </c>
      <c r="MC506">
        <v>1</v>
      </c>
      <c r="MD506">
        <v>1</v>
      </c>
      <c r="ME506">
        <v>0</v>
      </c>
      <c r="MF506">
        <v>1</v>
      </c>
      <c r="MG506">
        <v>0</v>
      </c>
      <c r="MH506">
        <v>0</v>
      </c>
      <c r="MI506">
        <v>0</v>
      </c>
      <c r="MJ506">
        <v>1</v>
      </c>
      <c r="MK506">
        <v>0</v>
      </c>
      <c r="ML506" t="s">
        <v>5159</v>
      </c>
      <c r="MM506" t="s">
        <v>7</v>
      </c>
      <c r="MN506" t="s">
        <v>5159</v>
      </c>
      <c r="MO506" t="s">
        <v>57</v>
      </c>
      <c r="MQ506" t="s">
        <v>5160</v>
      </c>
      <c r="MR506" t="s">
        <v>2590</v>
      </c>
    </row>
    <row r="507" spans="1:356" x14ac:dyDescent="0.35">
      <c r="A507" t="s">
        <v>581</v>
      </c>
      <c r="B507" t="s">
        <v>575</v>
      </c>
      <c r="C507" t="s">
        <v>12</v>
      </c>
      <c r="D507" t="s">
        <v>339</v>
      </c>
      <c r="E507" t="s">
        <v>582</v>
      </c>
      <c r="F507" t="s">
        <v>576</v>
      </c>
      <c r="G507" t="s">
        <v>577</v>
      </c>
      <c r="H507" t="s">
        <v>18</v>
      </c>
      <c r="K507">
        <v>0</v>
      </c>
      <c r="L507">
        <v>2</v>
      </c>
      <c r="M507">
        <v>0</v>
      </c>
      <c r="N507">
        <v>1</v>
      </c>
      <c r="P507">
        <v>2</v>
      </c>
      <c r="R507">
        <v>1</v>
      </c>
      <c r="KM507">
        <v>40</v>
      </c>
      <c r="KN507">
        <v>0</v>
      </c>
      <c r="KO507">
        <v>0</v>
      </c>
      <c r="KP507">
        <v>20</v>
      </c>
      <c r="KQ507">
        <v>1</v>
      </c>
      <c r="KU507">
        <v>1</v>
      </c>
      <c r="LE507">
        <v>1</v>
      </c>
      <c r="LX507">
        <v>1</v>
      </c>
      <c r="MD507">
        <v>1</v>
      </c>
      <c r="ME507">
        <v>0</v>
      </c>
      <c r="MF507">
        <v>2</v>
      </c>
      <c r="MG507">
        <v>0</v>
      </c>
      <c r="MH507">
        <v>0</v>
      </c>
      <c r="MI507">
        <v>0</v>
      </c>
      <c r="MJ507">
        <v>1</v>
      </c>
      <c r="MK507">
        <v>0</v>
      </c>
      <c r="ML507" t="s">
        <v>10086</v>
      </c>
      <c r="MM507" t="s">
        <v>7</v>
      </c>
      <c r="MN507" t="s">
        <v>578</v>
      </c>
      <c r="MO507" t="s">
        <v>7</v>
      </c>
      <c r="MP507" t="s">
        <v>579</v>
      </c>
      <c r="MQ507" t="s">
        <v>580</v>
      </c>
      <c r="MR507" t="s">
        <v>150</v>
      </c>
    </row>
    <row r="508" spans="1:356" x14ac:dyDescent="0.35">
      <c r="A508" t="s">
        <v>5303</v>
      </c>
      <c r="B508" t="s">
        <v>5299</v>
      </c>
      <c r="C508" t="s">
        <v>12</v>
      </c>
      <c r="D508" t="s">
        <v>339</v>
      </c>
      <c r="E508" t="s">
        <v>5304</v>
      </c>
      <c r="F508" t="s">
        <v>3670</v>
      </c>
      <c r="G508" t="s">
        <v>5300</v>
      </c>
      <c r="H508" t="s">
        <v>5</v>
      </c>
      <c r="K508">
        <v>0</v>
      </c>
      <c r="L508">
        <v>0</v>
      </c>
      <c r="M508">
        <v>0</v>
      </c>
      <c r="N508">
        <v>0</v>
      </c>
      <c r="KM508">
        <v>0</v>
      </c>
      <c r="KN508">
        <v>0</v>
      </c>
      <c r="KO508">
        <v>0</v>
      </c>
      <c r="KP508">
        <v>0</v>
      </c>
      <c r="KQ508">
        <v>2</v>
      </c>
      <c r="MC508">
        <v>1</v>
      </c>
      <c r="MD508">
        <v>0</v>
      </c>
      <c r="ME508">
        <v>0</v>
      </c>
      <c r="MF508">
        <v>0</v>
      </c>
      <c r="MG508">
        <v>0</v>
      </c>
      <c r="MH508">
        <v>0</v>
      </c>
      <c r="MI508">
        <v>0</v>
      </c>
      <c r="MJ508">
        <v>0</v>
      </c>
      <c r="MK508">
        <v>0</v>
      </c>
      <c r="ML508" t="s">
        <v>10087</v>
      </c>
      <c r="MM508" t="s">
        <v>7</v>
      </c>
      <c r="MN508" t="s">
        <v>5301</v>
      </c>
      <c r="MO508" t="s">
        <v>20</v>
      </c>
      <c r="MQ508" t="s">
        <v>5302</v>
      </c>
      <c r="MR508" t="s">
        <v>5</v>
      </c>
    </row>
    <row r="509" spans="1:356" x14ac:dyDescent="0.35">
      <c r="A509" t="s">
        <v>5591</v>
      </c>
      <c r="B509" t="s">
        <v>5586</v>
      </c>
      <c r="C509" t="s">
        <v>25</v>
      </c>
      <c r="D509" t="s">
        <v>210</v>
      </c>
      <c r="E509" t="s">
        <v>5592</v>
      </c>
      <c r="F509" t="s">
        <v>77</v>
      </c>
      <c r="G509" t="s">
        <v>5587</v>
      </c>
      <c r="H509" t="s">
        <v>102</v>
      </c>
      <c r="K509">
        <v>1</v>
      </c>
      <c r="L509">
        <v>1</v>
      </c>
      <c r="M509">
        <v>1</v>
      </c>
      <c r="N509">
        <v>1</v>
      </c>
      <c r="O509">
        <v>1</v>
      </c>
      <c r="P509">
        <v>1</v>
      </c>
      <c r="Q509">
        <v>1</v>
      </c>
      <c r="R509">
        <v>1</v>
      </c>
      <c r="KQ509">
        <v>1</v>
      </c>
      <c r="KT509">
        <v>1</v>
      </c>
      <c r="KU509">
        <v>1</v>
      </c>
      <c r="LC509">
        <v>1</v>
      </c>
      <c r="LE509">
        <v>1</v>
      </c>
      <c r="LT509">
        <v>1</v>
      </c>
      <c r="LV509">
        <v>1</v>
      </c>
      <c r="LW509">
        <v>1</v>
      </c>
      <c r="LX509">
        <v>1</v>
      </c>
      <c r="LZ509">
        <v>1</v>
      </c>
      <c r="MD509">
        <v>1</v>
      </c>
      <c r="ME509">
        <v>0</v>
      </c>
      <c r="MF509">
        <v>1</v>
      </c>
      <c r="MG509">
        <v>1</v>
      </c>
      <c r="MH509">
        <v>2</v>
      </c>
      <c r="MI509">
        <v>1</v>
      </c>
      <c r="MJ509">
        <v>1</v>
      </c>
      <c r="MK509">
        <v>1</v>
      </c>
      <c r="ML509" t="s">
        <v>10088</v>
      </c>
      <c r="MM509" t="s">
        <v>7</v>
      </c>
      <c r="MN509" t="s">
        <v>5588</v>
      </c>
      <c r="MO509" t="s">
        <v>7</v>
      </c>
      <c r="MP509" t="s">
        <v>5589</v>
      </c>
      <c r="MQ509" t="s">
        <v>5590</v>
      </c>
      <c r="MR509" t="s">
        <v>1052</v>
      </c>
    </row>
    <row r="510" spans="1:356" x14ac:dyDescent="0.35">
      <c r="A510" t="s">
        <v>5203</v>
      </c>
      <c r="B510" t="s">
        <v>5197</v>
      </c>
      <c r="C510" t="s">
        <v>25</v>
      </c>
      <c r="D510" t="s">
        <v>404</v>
      </c>
      <c r="E510" t="s">
        <v>5204</v>
      </c>
      <c r="F510" t="s">
        <v>5198</v>
      </c>
      <c r="G510" t="s">
        <v>5199</v>
      </c>
      <c r="H510" t="s">
        <v>18</v>
      </c>
      <c r="K510">
        <v>0</v>
      </c>
      <c r="L510">
        <v>0</v>
      </c>
      <c r="M510">
        <v>0</v>
      </c>
      <c r="N510">
        <v>0</v>
      </c>
      <c r="KQ510">
        <v>2</v>
      </c>
      <c r="LV510">
        <v>1</v>
      </c>
      <c r="LX510">
        <v>1</v>
      </c>
      <c r="MD510">
        <v>0</v>
      </c>
      <c r="ME510">
        <v>1</v>
      </c>
      <c r="MF510">
        <v>0</v>
      </c>
      <c r="MG510">
        <v>0</v>
      </c>
      <c r="MH510">
        <v>0</v>
      </c>
      <c r="MI510">
        <v>0</v>
      </c>
      <c r="MJ510">
        <v>0</v>
      </c>
      <c r="MK510">
        <v>1</v>
      </c>
      <c r="ML510" t="s">
        <v>10089</v>
      </c>
      <c r="MM510" t="s">
        <v>7</v>
      </c>
      <c r="MN510" t="s">
        <v>5200</v>
      </c>
      <c r="MO510" t="s">
        <v>7</v>
      </c>
      <c r="MP510" t="s">
        <v>5201</v>
      </c>
      <c r="MQ510" t="s">
        <v>5202</v>
      </c>
      <c r="MR510" t="s">
        <v>150</v>
      </c>
    </row>
    <row r="511" spans="1:356" x14ac:dyDescent="0.35">
      <c r="A511" t="s">
        <v>2726</v>
      </c>
      <c r="B511" t="s">
        <v>2721</v>
      </c>
      <c r="C511" t="s">
        <v>12</v>
      </c>
      <c r="D511" t="s">
        <v>339</v>
      </c>
      <c r="E511" t="s">
        <v>2725</v>
      </c>
      <c r="F511" t="s">
        <v>2722</v>
      </c>
      <c r="G511" t="s">
        <v>2723</v>
      </c>
      <c r="H511" t="s">
        <v>5</v>
      </c>
      <c r="K511">
        <v>0</v>
      </c>
      <c r="L511">
        <v>0</v>
      </c>
      <c r="M511">
        <v>0</v>
      </c>
      <c r="N511">
        <v>0</v>
      </c>
      <c r="KM511">
        <v>0</v>
      </c>
      <c r="KN511">
        <v>50</v>
      </c>
      <c r="KO511">
        <v>25</v>
      </c>
      <c r="KP511">
        <v>50</v>
      </c>
      <c r="LV511">
        <v>1</v>
      </c>
      <c r="LW511">
        <v>1</v>
      </c>
      <c r="LX511">
        <v>1</v>
      </c>
      <c r="MD511">
        <v>1</v>
      </c>
      <c r="ME511">
        <v>0</v>
      </c>
      <c r="MF511">
        <v>1</v>
      </c>
      <c r="MG511">
        <v>0</v>
      </c>
      <c r="MH511">
        <v>1</v>
      </c>
      <c r="MI511">
        <v>0</v>
      </c>
      <c r="MJ511">
        <v>1</v>
      </c>
      <c r="MK511">
        <v>0</v>
      </c>
      <c r="ML511" t="s">
        <v>10090</v>
      </c>
      <c r="MM511" t="s">
        <v>7</v>
      </c>
      <c r="MN511" t="s">
        <v>2724</v>
      </c>
      <c r="MO511" t="s">
        <v>7</v>
      </c>
      <c r="MQ511" t="s">
        <v>2725</v>
      </c>
      <c r="MR511" t="s">
        <v>5</v>
      </c>
    </row>
    <row r="512" spans="1:356" x14ac:dyDescent="0.35">
      <c r="A512" t="s">
        <v>7035</v>
      </c>
      <c r="B512" t="s">
        <v>7031</v>
      </c>
      <c r="C512" t="s">
        <v>12</v>
      </c>
      <c r="D512" t="s">
        <v>339</v>
      </c>
      <c r="E512" t="s">
        <v>7036</v>
      </c>
      <c r="F512" t="s">
        <v>7032</v>
      </c>
      <c r="G512" t="s">
        <v>7033</v>
      </c>
      <c r="H512" t="s">
        <v>102</v>
      </c>
      <c r="K512">
        <v>0</v>
      </c>
      <c r="L512">
        <v>0</v>
      </c>
      <c r="M512">
        <v>0</v>
      </c>
      <c r="N512">
        <v>0</v>
      </c>
      <c r="KM512">
        <v>0</v>
      </c>
      <c r="KN512">
        <v>0</v>
      </c>
      <c r="KO512">
        <v>0</v>
      </c>
      <c r="KP512">
        <v>0</v>
      </c>
      <c r="KQ512">
        <v>1</v>
      </c>
      <c r="KU512">
        <v>1</v>
      </c>
      <c r="LA512">
        <v>1</v>
      </c>
      <c r="LF512">
        <v>1</v>
      </c>
      <c r="LK512">
        <v>1</v>
      </c>
      <c r="LP512">
        <v>1</v>
      </c>
      <c r="MC512">
        <v>1</v>
      </c>
      <c r="MD512">
        <v>0</v>
      </c>
      <c r="ME512">
        <v>0</v>
      </c>
      <c r="MF512">
        <v>1</v>
      </c>
      <c r="MG512">
        <v>1</v>
      </c>
      <c r="MH512">
        <v>1</v>
      </c>
      <c r="MI512">
        <v>1</v>
      </c>
      <c r="MJ512">
        <v>0</v>
      </c>
      <c r="MK512">
        <v>0</v>
      </c>
      <c r="ML512" t="s">
        <v>10091</v>
      </c>
      <c r="MM512" t="s">
        <v>20</v>
      </c>
      <c r="MO512" t="s">
        <v>20</v>
      </c>
      <c r="MQ512" t="s">
        <v>7034</v>
      </c>
      <c r="MR512" t="s">
        <v>5</v>
      </c>
    </row>
    <row r="513" spans="1:356" x14ac:dyDescent="0.35">
      <c r="A513" t="s">
        <v>8776</v>
      </c>
      <c r="B513" t="s">
        <v>8770</v>
      </c>
      <c r="C513" t="s">
        <v>42</v>
      </c>
      <c r="D513" t="s">
        <v>339</v>
      </c>
      <c r="E513" t="s">
        <v>8777</v>
      </c>
      <c r="F513" t="s">
        <v>665</v>
      </c>
      <c r="G513" t="s">
        <v>8771</v>
      </c>
      <c r="H513" t="s">
        <v>5</v>
      </c>
      <c r="K513">
        <v>0</v>
      </c>
      <c r="L513">
        <v>0</v>
      </c>
      <c r="M513">
        <v>0</v>
      </c>
      <c r="N513">
        <v>0</v>
      </c>
      <c r="V513">
        <v>1</v>
      </c>
      <c r="X513">
        <v>1</v>
      </c>
      <c r="AC513">
        <v>1</v>
      </c>
      <c r="AF513">
        <v>1</v>
      </c>
      <c r="AI513">
        <v>0</v>
      </c>
      <c r="AJ513">
        <v>0</v>
      </c>
      <c r="AK513">
        <v>0</v>
      </c>
      <c r="AL513">
        <v>0</v>
      </c>
      <c r="AM513">
        <v>0</v>
      </c>
      <c r="AN513">
        <v>0</v>
      </c>
      <c r="AX513">
        <v>0</v>
      </c>
      <c r="AY513">
        <v>0</v>
      </c>
      <c r="BI513">
        <v>0</v>
      </c>
      <c r="BJ513">
        <v>0</v>
      </c>
      <c r="BT513">
        <v>0</v>
      </c>
      <c r="BU513">
        <v>0</v>
      </c>
      <c r="CE513">
        <v>0</v>
      </c>
      <c r="CF513">
        <v>0</v>
      </c>
      <c r="CR513">
        <v>0</v>
      </c>
      <c r="CS513">
        <v>0</v>
      </c>
      <c r="DE513">
        <v>0</v>
      </c>
      <c r="DF513">
        <v>0</v>
      </c>
      <c r="DR513">
        <v>0</v>
      </c>
      <c r="DS513">
        <v>0</v>
      </c>
      <c r="EE513">
        <v>0</v>
      </c>
      <c r="EF513">
        <v>0</v>
      </c>
      <c r="EQ513">
        <v>0</v>
      </c>
      <c r="ER513">
        <v>0</v>
      </c>
      <c r="FC513">
        <v>0</v>
      </c>
      <c r="FD513">
        <v>0</v>
      </c>
      <c r="FO513">
        <v>0</v>
      </c>
      <c r="FP513">
        <v>0</v>
      </c>
      <c r="GA513">
        <v>0</v>
      </c>
      <c r="GB513">
        <v>0</v>
      </c>
      <c r="GM513">
        <v>0</v>
      </c>
      <c r="GN513">
        <v>0</v>
      </c>
      <c r="GY513">
        <v>0</v>
      </c>
      <c r="GZ513">
        <v>0</v>
      </c>
      <c r="HK513">
        <v>0</v>
      </c>
      <c r="HL513">
        <v>0</v>
      </c>
      <c r="HW513">
        <v>0</v>
      </c>
      <c r="HX513">
        <v>0</v>
      </c>
      <c r="II513">
        <v>0</v>
      </c>
      <c r="IJ513">
        <v>0</v>
      </c>
      <c r="IU513">
        <v>0</v>
      </c>
      <c r="IV513">
        <v>0</v>
      </c>
      <c r="JG513">
        <v>0</v>
      </c>
      <c r="JH513">
        <v>0</v>
      </c>
      <c r="KQ513">
        <v>2</v>
      </c>
      <c r="MC513">
        <v>1</v>
      </c>
      <c r="MD513">
        <v>0</v>
      </c>
      <c r="ME513">
        <v>0</v>
      </c>
      <c r="MF513">
        <v>1</v>
      </c>
      <c r="MG513">
        <v>0</v>
      </c>
      <c r="MH513">
        <v>0</v>
      </c>
      <c r="MI513">
        <v>0</v>
      </c>
      <c r="MJ513">
        <v>0</v>
      </c>
      <c r="MK513">
        <v>1</v>
      </c>
      <c r="ML513" t="s">
        <v>10092</v>
      </c>
      <c r="MM513" t="s">
        <v>20</v>
      </c>
      <c r="MN513" t="s">
        <v>8773</v>
      </c>
      <c r="MO513" t="s">
        <v>20</v>
      </c>
      <c r="MP513" t="s">
        <v>8774</v>
      </c>
      <c r="MQ513" t="s">
        <v>8772</v>
      </c>
      <c r="MR513" t="s">
        <v>8775</v>
      </c>
    </row>
    <row r="514" spans="1:356" x14ac:dyDescent="0.35">
      <c r="A514" t="s">
        <v>7679</v>
      </c>
      <c r="B514" t="s">
        <v>7674</v>
      </c>
      <c r="C514" t="s">
        <v>42</v>
      </c>
      <c r="D514" t="s">
        <v>481</v>
      </c>
      <c r="E514" t="s">
        <v>7680</v>
      </c>
      <c r="F514" t="s">
        <v>1074</v>
      </c>
      <c r="G514" t="s">
        <v>7675</v>
      </c>
      <c r="H514" t="s">
        <v>18</v>
      </c>
      <c r="K514">
        <v>0</v>
      </c>
      <c r="L514">
        <v>0</v>
      </c>
      <c r="M514">
        <v>0</v>
      </c>
      <c r="N514">
        <v>0</v>
      </c>
      <c r="T514">
        <v>1</v>
      </c>
      <c r="W514">
        <v>1</v>
      </c>
      <c r="X514">
        <v>1</v>
      </c>
      <c r="AB514">
        <v>1</v>
      </c>
      <c r="AE514">
        <v>1</v>
      </c>
      <c r="AF514">
        <v>1</v>
      </c>
      <c r="AI514">
        <v>0</v>
      </c>
      <c r="AJ514">
        <v>0</v>
      </c>
      <c r="AK514">
        <v>0</v>
      </c>
      <c r="AL514">
        <v>0</v>
      </c>
      <c r="AM514">
        <v>0</v>
      </c>
      <c r="AN514">
        <v>0</v>
      </c>
      <c r="AO514">
        <v>0</v>
      </c>
      <c r="AP514">
        <v>0</v>
      </c>
      <c r="AX514">
        <v>0</v>
      </c>
      <c r="AY514">
        <v>0</v>
      </c>
      <c r="AZ514">
        <v>0</v>
      </c>
      <c r="BA514">
        <v>0</v>
      </c>
      <c r="BI514">
        <v>0</v>
      </c>
      <c r="BJ514">
        <v>0</v>
      </c>
      <c r="BK514">
        <v>0</v>
      </c>
      <c r="BL514">
        <v>0</v>
      </c>
      <c r="BT514">
        <v>40</v>
      </c>
      <c r="BU514">
        <v>40</v>
      </c>
      <c r="BV514">
        <v>40</v>
      </c>
      <c r="BW514">
        <v>40</v>
      </c>
      <c r="CE514">
        <v>0</v>
      </c>
      <c r="CF514">
        <v>0</v>
      </c>
      <c r="CG514">
        <v>0</v>
      </c>
      <c r="CH514">
        <v>0</v>
      </c>
      <c r="CI514">
        <v>0</v>
      </c>
      <c r="CR514">
        <v>0</v>
      </c>
      <c r="CS514">
        <v>0</v>
      </c>
      <c r="CT514">
        <v>0</v>
      </c>
      <c r="CU514">
        <v>0</v>
      </c>
      <c r="CV514">
        <v>0</v>
      </c>
      <c r="DE514">
        <v>0</v>
      </c>
      <c r="DF514">
        <v>0</v>
      </c>
      <c r="DG514">
        <v>0</v>
      </c>
      <c r="DH514">
        <v>0</v>
      </c>
      <c r="DI514">
        <v>0</v>
      </c>
      <c r="DR514">
        <v>40</v>
      </c>
      <c r="DS514">
        <v>40</v>
      </c>
      <c r="DT514">
        <v>40</v>
      </c>
      <c r="DU514">
        <v>40</v>
      </c>
      <c r="DV514">
        <v>40</v>
      </c>
      <c r="EE514">
        <v>0</v>
      </c>
      <c r="EF514">
        <v>0</v>
      </c>
      <c r="EG514">
        <v>0</v>
      </c>
      <c r="EQ514">
        <v>0</v>
      </c>
      <c r="ER514">
        <v>0</v>
      </c>
      <c r="ES514">
        <v>0</v>
      </c>
      <c r="FC514">
        <v>0</v>
      </c>
      <c r="FD514">
        <v>0</v>
      </c>
      <c r="FE514">
        <v>0</v>
      </c>
      <c r="FO514">
        <v>40</v>
      </c>
      <c r="FP514">
        <v>40</v>
      </c>
      <c r="FQ514">
        <v>40</v>
      </c>
      <c r="GA514">
        <v>0</v>
      </c>
      <c r="GB514">
        <v>0</v>
      </c>
      <c r="GC514">
        <v>0</v>
      </c>
      <c r="GM514">
        <v>0</v>
      </c>
      <c r="GN514">
        <v>0</v>
      </c>
      <c r="GO514">
        <v>0</v>
      </c>
      <c r="GY514">
        <v>0</v>
      </c>
      <c r="GZ514">
        <v>0</v>
      </c>
      <c r="HA514">
        <v>0</v>
      </c>
      <c r="HK514">
        <v>0</v>
      </c>
      <c r="HL514">
        <v>0</v>
      </c>
      <c r="HM514">
        <v>0</v>
      </c>
      <c r="HW514">
        <v>0</v>
      </c>
      <c r="HX514">
        <v>0</v>
      </c>
      <c r="HY514">
        <v>0</v>
      </c>
      <c r="II514">
        <v>0</v>
      </c>
      <c r="IJ514">
        <v>0</v>
      </c>
      <c r="IK514">
        <v>0</v>
      </c>
      <c r="IU514">
        <v>0</v>
      </c>
      <c r="IV514">
        <v>0</v>
      </c>
      <c r="IW514">
        <v>0</v>
      </c>
      <c r="JG514">
        <v>0</v>
      </c>
      <c r="JH514">
        <v>0</v>
      </c>
      <c r="JI514">
        <v>0</v>
      </c>
      <c r="LV514">
        <v>1</v>
      </c>
      <c r="MD514">
        <v>1</v>
      </c>
      <c r="ME514">
        <v>22</v>
      </c>
      <c r="MF514">
        <v>3</v>
      </c>
      <c r="MG514">
        <v>22</v>
      </c>
      <c r="MH514">
        <v>1</v>
      </c>
      <c r="MI514">
        <v>22</v>
      </c>
      <c r="MJ514">
        <v>1</v>
      </c>
      <c r="MK514">
        <v>22</v>
      </c>
      <c r="ML514" t="s">
        <v>10093</v>
      </c>
      <c r="MM514" t="s">
        <v>7</v>
      </c>
      <c r="MN514" t="s">
        <v>7676</v>
      </c>
      <c r="MO514" t="s">
        <v>7</v>
      </c>
      <c r="MP514" t="s">
        <v>7677</v>
      </c>
      <c r="MQ514" t="s">
        <v>7678</v>
      </c>
      <c r="MR514" t="s">
        <v>150</v>
      </c>
    </row>
    <row r="515" spans="1:356" x14ac:dyDescent="0.35">
      <c r="A515" t="s">
        <v>3758</v>
      </c>
      <c r="B515" t="s">
        <v>3754</v>
      </c>
      <c r="C515" t="s">
        <v>42</v>
      </c>
      <c r="D515" t="s">
        <v>481</v>
      </c>
      <c r="E515" t="s">
        <v>3757</v>
      </c>
      <c r="J515">
        <v>1</v>
      </c>
      <c r="K515">
        <v>0</v>
      </c>
      <c r="L515">
        <v>0</v>
      </c>
      <c r="M515">
        <v>0</v>
      </c>
      <c r="N515">
        <v>0</v>
      </c>
      <c r="T515">
        <v>1</v>
      </c>
      <c r="U515">
        <v>1</v>
      </c>
      <c r="X515">
        <v>1</v>
      </c>
      <c r="AB515">
        <v>1</v>
      </c>
      <c r="AE515">
        <v>1</v>
      </c>
      <c r="AF515">
        <v>1</v>
      </c>
      <c r="AI515">
        <v>10</v>
      </c>
      <c r="AJ515">
        <v>0</v>
      </c>
      <c r="AK515">
        <v>10</v>
      </c>
      <c r="AL515">
        <v>0</v>
      </c>
      <c r="AM515">
        <v>10</v>
      </c>
      <c r="AN515">
        <v>10</v>
      </c>
      <c r="AX515">
        <v>0</v>
      </c>
      <c r="AY515">
        <v>0</v>
      </c>
      <c r="BI515">
        <v>10</v>
      </c>
      <c r="BJ515">
        <v>10</v>
      </c>
      <c r="BT515">
        <v>0</v>
      </c>
      <c r="BU515">
        <v>0</v>
      </c>
      <c r="CE515">
        <v>10</v>
      </c>
      <c r="CR515">
        <v>0</v>
      </c>
      <c r="DE515">
        <v>10</v>
      </c>
      <c r="DR515">
        <v>0</v>
      </c>
      <c r="EE515">
        <v>10</v>
      </c>
      <c r="EF515">
        <v>10</v>
      </c>
      <c r="EQ515">
        <v>0</v>
      </c>
      <c r="ER515">
        <v>0</v>
      </c>
      <c r="FC515">
        <v>10</v>
      </c>
      <c r="FD515">
        <v>10</v>
      </c>
      <c r="FO515">
        <v>0</v>
      </c>
      <c r="FP515">
        <v>0</v>
      </c>
      <c r="GA515">
        <v>10</v>
      </c>
      <c r="GM515">
        <v>0</v>
      </c>
      <c r="GY515">
        <v>10</v>
      </c>
      <c r="HK515">
        <v>0</v>
      </c>
      <c r="HW515">
        <v>10</v>
      </c>
      <c r="HX515">
        <v>10</v>
      </c>
      <c r="II515">
        <v>0</v>
      </c>
      <c r="IJ515">
        <v>0</v>
      </c>
      <c r="IU515">
        <v>10</v>
      </c>
      <c r="IV515">
        <v>10</v>
      </c>
      <c r="JG515">
        <v>0</v>
      </c>
      <c r="JH515">
        <v>0</v>
      </c>
      <c r="LX515">
        <v>1</v>
      </c>
      <c r="MD515">
        <v>0</v>
      </c>
      <c r="ME515">
        <v>15</v>
      </c>
      <c r="MF515">
        <v>0</v>
      </c>
      <c r="MG515">
        <v>15</v>
      </c>
      <c r="MH515">
        <v>0</v>
      </c>
      <c r="MI515">
        <v>15</v>
      </c>
      <c r="MJ515">
        <v>1</v>
      </c>
      <c r="MK515">
        <v>15</v>
      </c>
      <c r="ML515" t="s">
        <v>10094</v>
      </c>
      <c r="MM515" t="s">
        <v>20</v>
      </c>
      <c r="MN515" t="s">
        <v>3755</v>
      </c>
      <c r="MO515" t="s">
        <v>20</v>
      </c>
      <c r="MP515" t="s">
        <v>3756</v>
      </c>
      <c r="MQ515" t="s">
        <v>3757</v>
      </c>
      <c r="MR515" t="s">
        <v>5</v>
      </c>
    </row>
    <row r="516" spans="1:356" x14ac:dyDescent="0.35">
      <c r="A516" t="s">
        <v>4808</v>
      </c>
      <c r="B516" t="s">
        <v>4802</v>
      </c>
      <c r="C516" t="s">
        <v>42</v>
      </c>
      <c r="D516" t="s">
        <v>481</v>
      </c>
      <c r="E516" t="s">
        <v>4809</v>
      </c>
      <c r="F516" t="s">
        <v>4803</v>
      </c>
      <c r="G516" t="s">
        <v>4804</v>
      </c>
      <c r="H516" t="s">
        <v>102</v>
      </c>
      <c r="K516">
        <v>0</v>
      </c>
      <c r="L516">
        <v>0</v>
      </c>
      <c r="M516">
        <v>0</v>
      </c>
      <c r="N516">
        <v>0</v>
      </c>
      <c r="AI516">
        <v>126</v>
      </c>
      <c r="AJ516">
        <v>126</v>
      </c>
      <c r="AK516">
        <v>126</v>
      </c>
      <c r="AL516">
        <v>50</v>
      </c>
      <c r="AM516">
        <v>0</v>
      </c>
      <c r="AN516">
        <v>0</v>
      </c>
      <c r="AO516">
        <v>0</v>
      </c>
      <c r="AP516">
        <v>0</v>
      </c>
      <c r="AQ516">
        <v>0</v>
      </c>
      <c r="AR516">
        <v>0</v>
      </c>
      <c r="AS516">
        <v>0</v>
      </c>
      <c r="AT516">
        <v>0</v>
      </c>
      <c r="AX516">
        <v>24</v>
      </c>
      <c r="AY516">
        <v>23</v>
      </c>
      <c r="AZ516">
        <v>20</v>
      </c>
      <c r="BA516">
        <v>26</v>
      </c>
      <c r="BB516">
        <v>22</v>
      </c>
      <c r="BC516">
        <v>3</v>
      </c>
      <c r="BD516">
        <v>27</v>
      </c>
      <c r="BE516">
        <v>2</v>
      </c>
      <c r="BI516">
        <v>0</v>
      </c>
      <c r="BJ516">
        <v>0</v>
      </c>
      <c r="BK516">
        <v>0</v>
      </c>
      <c r="BL516">
        <v>0</v>
      </c>
      <c r="BM516">
        <v>0</v>
      </c>
      <c r="BN516">
        <v>0</v>
      </c>
      <c r="BO516">
        <v>0</v>
      </c>
      <c r="BP516">
        <v>0</v>
      </c>
      <c r="BT516">
        <v>24</v>
      </c>
      <c r="BU516">
        <v>0</v>
      </c>
      <c r="BV516">
        <v>0</v>
      </c>
      <c r="BW516">
        <v>26</v>
      </c>
      <c r="BX516">
        <v>0</v>
      </c>
      <c r="BY516">
        <v>0</v>
      </c>
      <c r="BZ516">
        <v>0</v>
      </c>
      <c r="CA516">
        <v>0</v>
      </c>
      <c r="CE516">
        <v>0</v>
      </c>
      <c r="CF516">
        <v>0</v>
      </c>
      <c r="CG516">
        <v>0</v>
      </c>
      <c r="CH516">
        <v>0</v>
      </c>
      <c r="CI516">
        <v>0</v>
      </c>
      <c r="CJ516">
        <v>0</v>
      </c>
      <c r="CR516">
        <v>24</v>
      </c>
      <c r="CS516">
        <v>22</v>
      </c>
      <c r="CT516">
        <v>27</v>
      </c>
      <c r="CU516">
        <v>25</v>
      </c>
      <c r="CV516">
        <v>6</v>
      </c>
      <c r="CW516">
        <v>24</v>
      </c>
      <c r="DE516">
        <v>0</v>
      </c>
      <c r="DF516">
        <v>0</v>
      </c>
      <c r="DG516">
        <v>0</v>
      </c>
      <c r="DH516">
        <v>0</v>
      </c>
      <c r="DI516">
        <v>0</v>
      </c>
      <c r="DJ516">
        <v>0</v>
      </c>
      <c r="DR516">
        <v>24</v>
      </c>
      <c r="DS516">
        <v>0</v>
      </c>
      <c r="DT516">
        <v>0</v>
      </c>
      <c r="DU516">
        <v>0</v>
      </c>
      <c r="DV516">
        <v>0</v>
      </c>
      <c r="DW516">
        <v>24</v>
      </c>
      <c r="EE516">
        <v>0</v>
      </c>
      <c r="EF516">
        <v>0</v>
      </c>
      <c r="EG516">
        <v>0</v>
      </c>
      <c r="EH516">
        <v>0</v>
      </c>
      <c r="EI516">
        <v>0</v>
      </c>
      <c r="EJ516">
        <v>0</v>
      </c>
      <c r="EQ516">
        <v>0</v>
      </c>
      <c r="ER516">
        <v>0</v>
      </c>
      <c r="ES516">
        <v>0</v>
      </c>
      <c r="ET516">
        <v>0</v>
      </c>
      <c r="EU516">
        <v>0</v>
      </c>
      <c r="EV516">
        <v>0</v>
      </c>
      <c r="FC516">
        <v>27</v>
      </c>
      <c r="FD516">
        <v>20</v>
      </c>
      <c r="FE516">
        <v>25</v>
      </c>
      <c r="FF516">
        <v>22</v>
      </c>
      <c r="FG516">
        <v>11</v>
      </c>
      <c r="FH516">
        <v>23</v>
      </c>
      <c r="FO516">
        <v>27</v>
      </c>
      <c r="FP516">
        <v>20</v>
      </c>
      <c r="FQ516">
        <v>25</v>
      </c>
      <c r="FR516">
        <v>22</v>
      </c>
      <c r="FS516">
        <v>11</v>
      </c>
      <c r="FT516">
        <v>23</v>
      </c>
      <c r="GA516">
        <v>0</v>
      </c>
      <c r="GB516">
        <v>15</v>
      </c>
      <c r="GC516">
        <v>0</v>
      </c>
      <c r="GD516">
        <v>0</v>
      </c>
      <c r="GE516">
        <v>0</v>
      </c>
      <c r="GF516">
        <v>0</v>
      </c>
      <c r="GG516">
        <v>0</v>
      </c>
      <c r="GM516">
        <v>1</v>
      </c>
      <c r="GN516">
        <v>29</v>
      </c>
      <c r="GO516">
        <v>28</v>
      </c>
      <c r="GP516">
        <v>27</v>
      </c>
      <c r="GQ516">
        <v>27</v>
      </c>
      <c r="GR516">
        <v>27</v>
      </c>
      <c r="GS516">
        <v>27</v>
      </c>
      <c r="GY516">
        <v>0</v>
      </c>
      <c r="GZ516">
        <v>0</v>
      </c>
      <c r="HA516">
        <v>0</v>
      </c>
      <c r="HB516">
        <v>0</v>
      </c>
      <c r="HC516">
        <v>0</v>
      </c>
      <c r="HD516">
        <v>0</v>
      </c>
      <c r="HE516">
        <v>0</v>
      </c>
      <c r="HK516">
        <v>0</v>
      </c>
      <c r="HL516">
        <v>0</v>
      </c>
      <c r="HM516">
        <v>0</v>
      </c>
      <c r="HN516">
        <v>0</v>
      </c>
      <c r="HO516">
        <v>0</v>
      </c>
      <c r="HP516">
        <v>0</v>
      </c>
      <c r="HQ516">
        <v>0</v>
      </c>
      <c r="HW516">
        <v>15</v>
      </c>
      <c r="HX516">
        <v>0</v>
      </c>
      <c r="HY516">
        <v>0</v>
      </c>
      <c r="HZ516">
        <v>0</v>
      </c>
      <c r="IA516">
        <v>0</v>
      </c>
      <c r="IB516">
        <v>0</v>
      </c>
      <c r="II516">
        <v>32</v>
      </c>
      <c r="IJ516">
        <v>25</v>
      </c>
      <c r="IK516">
        <v>26</v>
      </c>
      <c r="IL516">
        <v>26</v>
      </c>
      <c r="IM516">
        <v>26</v>
      </c>
      <c r="IN516">
        <v>10</v>
      </c>
      <c r="IU516">
        <v>0</v>
      </c>
      <c r="IV516">
        <v>0</v>
      </c>
      <c r="IW516">
        <v>0</v>
      </c>
      <c r="IX516">
        <v>0</v>
      </c>
      <c r="IY516">
        <v>0</v>
      </c>
      <c r="IZ516">
        <v>0</v>
      </c>
      <c r="JG516">
        <v>0</v>
      </c>
      <c r="JH516">
        <v>0</v>
      </c>
      <c r="JI516">
        <v>0</v>
      </c>
      <c r="JJ516">
        <v>0</v>
      </c>
      <c r="JK516">
        <v>0</v>
      </c>
      <c r="JL516">
        <v>0</v>
      </c>
      <c r="KQ516">
        <v>1</v>
      </c>
      <c r="KU516">
        <v>1</v>
      </c>
      <c r="KZ516">
        <v>1</v>
      </c>
      <c r="LE516">
        <v>1</v>
      </c>
      <c r="LJ516">
        <v>1</v>
      </c>
      <c r="LO516">
        <v>1</v>
      </c>
      <c r="LT516">
        <v>1</v>
      </c>
      <c r="LX516">
        <v>1</v>
      </c>
      <c r="MD516">
        <v>0</v>
      </c>
      <c r="ME516">
        <v>40</v>
      </c>
      <c r="MF516">
        <v>0</v>
      </c>
      <c r="MG516">
        <v>40</v>
      </c>
      <c r="MH516">
        <v>0</v>
      </c>
      <c r="MI516">
        <v>40</v>
      </c>
      <c r="MJ516">
        <v>0</v>
      </c>
      <c r="MK516">
        <v>40</v>
      </c>
      <c r="ML516" t="s">
        <v>10095</v>
      </c>
      <c r="MM516" t="s">
        <v>7</v>
      </c>
      <c r="MN516" t="s">
        <v>4805</v>
      </c>
      <c r="MO516" t="s">
        <v>7</v>
      </c>
      <c r="MP516" t="s">
        <v>4806</v>
      </c>
      <c r="MQ516" t="s">
        <v>4807</v>
      </c>
      <c r="MR516" t="s">
        <v>5</v>
      </c>
    </row>
    <row r="517" spans="1:356" x14ac:dyDescent="0.35">
      <c r="A517" t="s">
        <v>4923</v>
      </c>
      <c r="B517" t="s">
        <v>4917</v>
      </c>
      <c r="C517" t="s">
        <v>42</v>
      </c>
      <c r="D517" t="s">
        <v>481</v>
      </c>
      <c r="E517" t="s">
        <v>4922</v>
      </c>
      <c r="F517" t="s">
        <v>4918</v>
      </c>
      <c r="G517" t="s">
        <v>4919</v>
      </c>
      <c r="H517" t="s">
        <v>102</v>
      </c>
      <c r="K517">
        <v>0</v>
      </c>
      <c r="L517">
        <v>0</v>
      </c>
      <c r="M517">
        <v>0</v>
      </c>
      <c r="N517">
        <v>1</v>
      </c>
      <c r="R517">
        <v>1</v>
      </c>
      <c r="U517">
        <v>1</v>
      </c>
      <c r="Y517">
        <v>1</v>
      </c>
      <c r="AC517">
        <v>1</v>
      </c>
      <c r="AE517">
        <v>1</v>
      </c>
      <c r="AI517">
        <v>10</v>
      </c>
      <c r="AJ517">
        <v>0</v>
      </c>
      <c r="AK517">
        <v>0</v>
      </c>
      <c r="AL517">
        <v>0</v>
      </c>
      <c r="AM517">
        <v>10</v>
      </c>
      <c r="AN517">
        <v>10</v>
      </c>
      <c r="AO517">
        <v>5</v>
      </c>
      <c r="AP517">
        <v>0</v>
      </c>
      <c r="AX517">
        <v>10</v>
      </c>
      <c r="AY517">
        <v>10</v>
      </c>
      <c r="AZ517">
        <v>5</v>
      </c>
      <c r="BA517">
        <v>0</v>
      </c>
      <c r="BI517">
        <v>0</v>
      </c>
      <c r="BJ517">
        <v>0</v>
      </c>
      <c r="BK517">
        <v>0</v>
      </c>
      <c r="BL517">
        <v>0</v>
      </c>
      <c r="BT517">
        <v>0</v>
      </c>
      <c r="BU517">
        <v>0</v>
      </c>
      <c r="BV517">
        <v>0</v>
      </c>
      <c r="BW517">
        <v>0</v>
      </c>
      <c r="CE517">
        <v>10</v>
      </c>
      <c r="CF517">
        <v>10</v>
      </c>
      <c r="CG517">
        <v>10</v>
      </c>
      <c r="CH517">
        <v>5</v>
      </c>
      <c r="CR517">
        <v>10</v>
      </c>
      <c r="CS517">
        <v>10</v>
      </c>
      <c r="CT517">
        <v>10</v>
      </c>
      <c r="CU517">
        <v>5</v>
      </c>
      <c r="DE517">
        <v>0</v>
      </c>
      <c r="DF517">
        <v>0</v>
      </c>
      <c r="DG517">
        <v>0</v>
      </c>
      <c r="DH517">
        <v>0</v>
      </c>
      <c r="DR517">
        <v>0</v>
      </c>
      <c r="DS517">
        <v>0</v>
      </c>
      <c r="DT517">
        <v>0</v>
      </c>
      <c r="DU517">
        <v>0</v>
      </c>
      <c r="EE517">
        <v>0</v>
      </c>
      <c r="EF517">
        <v>0</v>
      </c>
      <c r="EG517">
        <v>0</v>
      </c>
      <c r="EQ517">
        <v>0</v>
      </c>
      <c r="ER517">
        <v>0</v>
      </c>
      <c r="ES517">
        <v>0</v>
      </c>
      <c r="FC517">
        <v>0</v>
      </c>
      <c r="FD517">
        <v>0</v>
      </c>
      <c r="FE517">
        <v>0</v>
      </c>
      <c r="FO517">
        <v>0</v>
      </c>
      <c r="FP517">
        <v>0</v>
      </c>
      <c r="FQ517">
        <v>0</v>
      </c>
      <c r="GA517">
        <v>0</v>
      </c>
      <c r="GB517">
        <v>0</v>
      </c>
      <c r="GC517">
        <v>0</v>
      </c>
      <c r="GD517">
        <v>0</v>
      </c>
      <c r="GM517">
        <v>0</v>
      </c>
      <c r="GN517">
        <v>0</v>
      </c>
      <c r="GO517">
        <v>0</v>
      </c>
      <c r="GP517">
        <v>0</v>
      </c>
      <c r="GY517">
        <v>0</v>
      </c>
      <c r="GZ517">
        <v>0</v>
      </c>
      <c r="HA517">
        <v>0</v>
      </c>
      <c r="HB517">
        <v>0</v>
      </c>
      <c r="HK517">
        <v>0</v>
      </c>
      <c r="HL517">
        <v>0</v>
      </c>
      <c r="HM517">
        <v>0</v>
      </c>
      <c r="HN517">
        <v>0</v>
      </c>
      <c r="HW517">
        <v>0</v>
      </c>
      <c r="HX517">
        <v>0</v>
      </c>
      <c r="HY517">
        <v>0</v>
      </c>
      <c r="HZ517">
        <v>0</v>
      </c>
      <c r="II517">
        <v>0</v>
      </c>
      <c r="IJ517">
        <v>0</v>
      </c>
      <c r="IK517">
        <v>0</v>
      </c>
      <c r="IL517">
        <v>0</v>
      </c>
      <c r="IU517">
        <v>0</v>
      </c>
      <c r="IV517">
        <v>0</v>
      </c>
      <c r="IW517">
        <v>0</v>
      </c>
      <c r="IX517">
        <v>0</v>
      </c>
      <c r="JG517">
        <v>0</v>
      </c>
      <c r="JH517">
        <v>0</v>
      </c>
      <c r="JI517">
        <v>0</v>
      </c>
      <c r="JJ517">
        <v>0</v>
      </c>
      <c r="KQ517">
        <v>1</v>
      </c>
      <c r="KU517">
        <v>1</v>
      </c>
      <c r="KZ517">
        <v>1</v>
      </c>
      <c r="LE517">
        <v>1</v>
      </c>
      <c r="LT517">
        <v>1</v>
      </c>
      <c r="LV517">
        <v>1</v>
      </c>
      <c r="LX517">
        <v>1</v>
      </c>
      <c r="MD517">
        <v>0</v>
      </c>
      <c r="ME517">
        <v>1</v>
      </c>
      <c r="MF517">
        <v>1</v>
      </c>
      <c r="MG517">
        <v>1</v>
      </c>
      <c r="MH517">
        <v>0</v>
      </c>
      <c r="MI517">
        <v>0</v>
      </c>
      <c r="MJ517">
        <v>0</v>
      </c>
      <c r="MK517">
        <v>0</v>
      </c>
      <c r="ML517" t="s">
        <v>10096</v>
      </c>
      <c r="MM517" t="s">
        <v>20</v>
      </c>
      <c r="MN517" t="s">
        <v>4920</v>
      </c>
      <c r="MO517" t="s">
        <v>20</v>
      </c>
      <c r="MP517" t="s">
        <v>4921</v>
      </c>
      <c r="MQ517" t="s">
        <v>4922</v>
      </c>
      <c r="MR517" t="s">
        <v>5</v>
      </c>
    </row>
    <row r="518" spans="1:356" x14ac:dyDescent="0.35">
      <c r="A518" t="s">
        <v>9078</v>
      </c>
      <c r="B518" t="s">
        <v>9074</v>
      </c>
      <c r="C518" t="s">
        <v>42</v>
      </c>
      <c r="D518" t="s">
        <v>481</v>
      </c>
      <c r="E518" t="s">
        <v>9079</v>
      </c>
      <c r="F518" t="s">
        <v>9075</v>
      </c>
      <c r="G518" t="s">
        <v>9076</v>
      </c>
      <c r="H518" t="s">
        <v>5</v>
      </c>
      <c r="K518">
        <v>0</v>
      </c>
      <c r="L518">
        <v>0</v>
      </c>
      <c r="M518">
        <v>0</v>
      </c>
      <c r="N518">
        <v>0</v>
      </c>
      <c r="V518">
        <v>1</v>
      </c>
      <c r="Z518">
        <v>1</v>
      </c>
      <c r="AC518">
        <v>1</v>
      </c>
      <c r="AG518">
        <v>1</v>
      </c>
      <c r="AI518">
        <v>0</v>
      </c>
      <c r="AJ518">
        <v>0</v>
      </c>
      <c r="AK518">
        <v>0</v>
      </c>
      <c r="AL518">
        <v>18</v>
      </c>
      <c r="AM518">
        <v>0</v>
      </c>
      <c r="AX518">
        <v>0</v>
      </c>
      <c r="BI518">
        <v>0</v>
      </c>
      <c r="BT518">
        <v>28</v>
      </c>
      <c r="CE518">
        <v>0</v>
      </c>
      <c r="CF518">
        <v>0</v>
      </c>
      <c r="CR518">
        <v>0</v>
      </c>
      <c r="CS518">
        <v>0</v>
      </c>
      <c r="DE518">
        <v>0</v>
      </c>
      <c r="DF518">
        <v>0</v>
      </c>
      <c r="DR518">
        <v>28</v>
      </c>
      <c r="DS518">
        <v>28</v>
      </c>
      <c r="EE518">
        <v>0</v>
      </c>
      <c r="EF518">
        <v>0</v>
      </c>
      <c r="EQ518">
        <v>0</v>
      </c>
      <c r="ER518">
        <v>0</v>
      </c>
      <c r="FC518">
        <v>0</v>
      </c>
      <c r="FD518">
        <v>0</v>
      </c>
      <c r="FO518">
        <v>28</v>
      </c>
      <c r="FP518">
        <v>28</v>
      </c>
      <c r="GA518">
        <v>0</v>
      </c>
      <c r="GB518">
        <v>0</v>
      </c>
      <c r="GM518">
        <v>0</v>
      </c>
      <c r="GN518">
        <v>0</v>
      </c>
      <c r="GY518">
        <v>0</v>
      </c>
      <c r="GZ518">
        <v>0</v>
      </c>
      <c r="HK518">
        <v>28</v>
      </c>
      <c r="HL518">
        <v>28</v>
      </c>
      <c r="HW518">
        <v>0</v>
      </c>
      <c r="HX518">
        <v>0</v>
      </c>
      <c r="HY518">
        <v>0</v>
      </c>
      <c r="II518">
        <v>0</v>
      </c>
      <c r="IJ518">
        <v>0</v>
      </c>
      <c r="IK518">
        <v>0</v>
      </c>
      <c r="IU518">
        <v>0</v>
      </c>
      <c r="IV518">
        <v>0</v>
      </c>
      <c r="IW518">
        <v>0</v>
      </c>
      <c r="JG518">
        <v>28</v>
      </c>
      <c r="JH518">
        <v>28</v>
      </c>
      <c r="JI518">
        <v>0</v>
      </c>
      <c r="KQ518">
        <v>1</v>
      </c>
      <c r="KU518">
        <v>1</v>
      </c>
      <c r="KZ518">
        <v>1</v>
      </c>
      <c r="LE518">
        <v>1</v>
      </c>
      <c r="LK518">
        <v>1</v>
      </c>
      <c r="LO518">
        <v>1</v>
      </c>
      <c r="LT518">
        <v>1</v>
      </c>
      <c r="LX518">
        <v>1</v>
      </c>
      <c r="MD518">
        <v>0</v>
      </c>
      <c r="ME518">
        <v>0</v>
      </c>
      <c r="MF518">
        <v>0</v>
      </c>
      <c r="MG518">
        <v>0</v>
      </c>
      <c r="MH518">
        <v>0</v>
      </c>
      <c r="MI518">
        <v>0</v>
      </c>
      <c r="MJ518">
        <v>0</v>
      </c>
      <c r="MK518">
        <v>0</v>
      </c>
      <c r="ML518" t="s">
        <v>10097</v>
      </c>
      <c r="MM518" t="s">
        <v>20</v>
      </c>
      <c r="MO518" t="s">
        <v>20</v>
      </c>
      <c r="MQ518" t="s">
        <v>9077</v>
      </c>
      <c r="MR518" t="s">
        <v>5</v>
      </c>
    </row>
    <row r="519" spans="1:356" x14ac:dyDescent="0.35">
      <c r="A519" t="s">
        <v>3576</v>
      </c>
      <c r="B519" t="s">
        <v>3572</v>
      </c>
      <c r="C519" t="s">
        <v>42</v>
      </c>
      <c r="D519" t="s">
        <v>481</v>
      </c>
      <c r="E519" t="s">
        <v>3577</v>
      </c>
      <c r="F519" t="s">
        <v>3573</v>
      </c>
      <c r="G519" t="s">
        <v>3574</v>
      </c>
      <c r="H519" t="s">
        <v>18</v>
      </c>
      <c r="K519">
        <v>0</v>
      </c>
      <c r="L519">
        <v>0</v>
      </c>
      <c r="M519">
        <v>0</v>
      </c>
      <c r="N519">
        <v>1</v>
      </c>
      <c r="R519">
        <v>1</v>
      </c>
      <c r="T519">
        <v>1</v>
      </c>
      <c r="X519">
        <v>1</v>
      </c>
      <c r="AB519">
        <v>1</v>
      </c>
      <c r="AE519">
        <v>1</v>
      </c>
      <c r="AF519">
        <v>1</v>
      </c>
      <c r="AI519">
        <v>0</v>
      </c>
      <c r="AJ519">
        <v>0</v>
      </c>
      <c r="AK519">
        <v>0</v>
      </c>
      <c r="AL519">
        <v>0</v>
      </c>
      <c r="AM519">
        <v>0</v>
      </c>
      <c r="AN519">
        <v>0</v>
      </c>
      <c r="AO519">
        <v>0</v>
      </c>
      <c r="AX519">
        <v>0</v>
      </c>
      <c r="AY519">
        <v>0</v>
      </c>
      <c r="AZ519">
        <v>0</v>
      </c>
      <c r="BI519">
        <v>0</v>
      </c>
      <c r="BJ519">
        <v>0</v>
      </c>
      <c r="BK519">
        <v>0</v>
      </c>
      <c r="BT519">
        <v>0</v>
      </c>
      <c r="BU519">
        <v>0</v>
      </c>
      <c r="BV519">
        <v>0</v>
      </c>
      <c r="CE519">
        <v>0</v>
      </c>
      <c r="CF519">
        <v>0</v>
      </c>
      <c r="CG519">
        <v>0</v>
      </c>
      <c r="CR519">
        <v>0</v>
      </c>
      <c r="CS519">
        <v>0</v>
      </c>
      <c r="CT519">
        <v>0</v>
      </c>
      <c r="DE519">
        <v>0</v>
      </c>
      <c r="DF519">
        <v>0</v>
      </c>
      <c r="DG519">
        <v>0</v>
      </c>
      <c r="DR519">
        <v>0</v>
      </c>
      <c r="DS519">
        <v>0</v>
      </c>
      <c r="DT519">
        <v>0</v>
      </c>
      <c r="EE519">
        <v>0</v>
      </c>
      <c r="EF519">
        <v>0</v>
      </c>
      <c r="EG519">
        <v>0</v>
      </c>
      <c r="EQ519">
        <v>0</v>
      </c>
      <c r="ER519">
        <v>0</v>
      </c>
      <c r="ES519">
        <v>0</v>
      </c>
      <c r="FC519">
        <v>0</v>
      </c>
      <c r="FD519">
        <v>0</v>
      </c>
      <c r="FE519">
        <v>0</v>
      </c>
      <c r="FO519">
        <v>0</v>
      </c>
      <c r="FP519">
        <v>0</v>
      </c>
      <c r="FQ519">
        <v>0</v>
      </c>
      <c r="GA519">
        <v>0</v>
      </c>
      <c r="GB519">
        <v>0</v>
      </c>
      <c r="GC519">
        <v>0</v>
      </c>
      <c r="GM519">
        <v>0</v>
      </c>
      <c r="GN519">
        <v>0</v>
      </c>
      <c r="GO519">
        <v>0</v>
      </c>
      <c r="GY519">
        <v>0</v>
      </c>
      <c r="GZ519">
        <v>0</v>
      </c>
      <c r="HA519">
        <v>0</v>
      </c>
      <c r="HK519">
        <v>0</v>
      </c>
      <c r="HL519">
        <v>0</v>
      </c>
      <c r="HM519">
        <v>0</v>
      </c>
      <c r="HW519">
        <v>0</v>
      </c>
      <c r="HX519">
        <v>0</v>
      </c>
      <c r="II519">
        <v>0</v>
      </c>
      <c r="IJ519">
        <v>0</v>
      </c>
      <c r="IU519">
        <v>0</v>
      </c>
      <c r="IV519">
        <v>0</v>
      </c>
      <c r="JG519">
        <v>0</v>
      </c>
      <c r="JH519">
        <v>0</v>
      </c>
      <c r="MC519">
        <v>1</v>
      </c>
      <c r="MD519">
        <v>0</v>
      </c>
      <c r="ME519">
        <v>15</v>
      </c>
      <c r="MF519">
        <v>0</v>
      </c>
      <c r="MG519">
        <v>15</v>
      </c>
      <c r="MH519">
        <v>0</v>
      </c>
      <c r="MI519">
        <v>15</v>
      </c>
      <c r="MJ519">
        <v>1</v>
      </c>
      <c r="MK519">
        <v>15</v>
      </c>
      <c r="ML519" t="s">
        <v>10098</v>
      </c>
      <c r="MM519" t="s">
        <v>20</v>
      </c>
      <c r="MO519" t="s">
        <v>20</v>
      </c>
      <c r="MQ519" t="s">
        <v>3575</v>
      </c>
      <c r="MR519" t="s">
        <v>150</v>
      </c>
    </row>
    <row r="520" spans="1:356" x14ac:dyDescent="0.35">
      <c r="A520" t="s">
        <v>8359</v>
      </c>
      <c r="B520" t="s">
        <v>8353</v>
      </c>
      <c r="C520" t="s">
        <v>12</v>
      </c>
      <c r="D520" t="s">
        <v>481</v>
      </c>
      <c r="E520" t="s">
        <v>8360</v>
      </c>
      <c r="F520" t="s">
        <v>8354</v>
      </c>
      <c r="G520" t="s">
        <v>8355</v>
      </c>
      <c r="H520" t="s">
        <v>102</v>
      </c>
      <c r="K520">
        <v>0</v>
      </c>
      <c r="L520">
        <v>0</v>
      </c>
      <c r="M520">
        <v>0</v>
      </c>
      <c r="N520">
        <v>0</v>
      </c>
      <c r="KM520">
        <v>0</v>
      </c>
      <c r="KN520">
        <v>56</v>
      </c>
      <c r="KO520">
        <v>0</v>
      </c>
      <c r="KP520">
        <v>0</v>
      </c>
      <c r="KQ520">
        <v>2</v>
      </c>
      <c r="MC520">
        <v>1</v>
      </c>
      <c r="MD520">
        <v>0</v>
      </c>
      <c r="ME520">
        <v>0</v>
      </c>
      <c r="MF520">
        <v>1</v>
      </c>
      <c r="MG520">
        <v>0</v>
      </c>
      <c r="MH520">
        <v>0</v>
      </c>
      <c r="MI520">
        <v>0</v>
      </c>
      <c r="MJ520">
        <v>0</v>
      </c>
      <c r="MK520">
        <v>0</v>
      </c>
      <c r="ML520" t="s">
        <v>10099</v>
      </c>
      <c r="MM520" t="s">
        <v>7</v>
      </c>
      <c r="MN520" t="s">
        <v>8356</v>
      </c>
      <c r="MO520" t="s">
        <v>7</v>
      </c>
      <c r="MP520" t="s">
        <v>8357</v>
      </c>
      <c r="MQ520" t="s">
        <v>8358</v>
      </c>
      <c r="MR520" t="s">
        <v>5</v>
      </c>
    </row>
    <row r="521" spans="1:356" x14ac:dyDescent="0.35">
      <c r="A521" t="s">
        <v>7746</v>
      </c>
      <c r="B521" t="s">
        <v>7740</v>
      </c>
      <c r="C521" t="s">
        <v>12</v>
      </c>
      <c r="D521" t="s">
        <v>481</v>
      </c>
      <c r="E521" t="s">
        <v>7747</v>
      </c>
      <c r="F521" t="s">
        <v>7741</v>
      </c>
      <c r="G521" t="s">
        <v>7742</v>
      </c>
      <c r="H521" t="s">
        <v>18</v>
      </c>
      <c r="K521">
        <v>0</v>
      </c>
      <c r="L521">
        <v>0</v>
      </c>
      <c r="M521">
        <v>0</v>
      </c>
      <c r="N521">
        <v>0</v>
      </c>
      <c r="KM521">
        <v>0</v>
      </c>
      <c r="KN521">
        <v>1</v>
      </c>
      <c r="KO521">
        <v>0</v>
      </c>
      <c r="KP521">
        <v>1</v>
      </c>
      <c r="KQ521">
        <v>1</v>
      </c>
      <c r="KS521">
        <v>1</v>
      </c>
      <c r="KU521">
        <v>1</v>
      </c>
      <c r="KZ521">
        <v>1</v>
      </c>
      <c r="LC521">
        <v>1</v>
      </c>
      <c r="LE521">
        <v>1</v>
      </c>
      <c r="LG521">
        <v>1</v>
      </c>
      <c r="LH521">
        <v>1</v>
      </c>
      <c r="LQ521">
        <v>1</v>
      </c>
      <c r="LR521">
        <v>1</v>
      </c>
      <c r="LS521">
        <v>1</v>
      </c>
      <c r="LT521">
        <v>1</v>
      </c>
      <c r="MC521">
        <v>1</v>
      </c>
      <c r="MD521">
        <v>0</v>
      </c>
      <c r="ME521">
        <v>1</v>
      </c>
      <c r="MF521">
        <v>1</v>
      </c>
      <c r="MG521">
        <v>0</v>
      </c>
      <c r="MH521">
        <v>0</v>
      </c>
      <c r="MI521">
        <v>1</v>
      </c>
      <c r="MJ521">
        <v>1</v>
      </c>
      <c r="MK521">
        <v>0</v>
      </c>
      <c r="ML521" t="s">
        <v>10100</v>
      </c>
      <c r="MM521" t="s">
        <v>20</v>
      </c>
      <c r="MN521" t="s">
        <v>7743</v>
      </c>
      <c r="MO521" t="s">
        <v>20</v>
      </c>
      <c r="MP521" t="s">
        <v>7744</v>
      </c>
      <c r="MQ521" t="s">
        <v>7745</v>
      </c>
      <c r="MR521" t="s">
        <v>150</v>
      </c>
    </row>
    <row r="522" spans="1:356" x14ac:dyDescent="0.35">
      <c r="A522" t="s">
        <v>7913</v>
      </c>
      <c r="B522" t="s">
        <v>7908</v>
      </c>
      <c r="C522" t="s">
        <v>42</v>
      </c>
      <c r="D522" t="s">
        <v>481</v>
      </c>
      <c r="E522" t="s">
        <v>7914</v>
      </c>
      <c r="F522" t="s">
        <v>904</v>
      </c>
      <c r="G522" t="s">
        <v>7909</v>
      </c>
      <c r="H522" t="s">
        <v>5</v>
      </c>
      <c r="K522">
        <v>0</v>
      </c>
      <c r="L522">
        <v>0</v>
      </c>
      <c r="M522">
        <v>0</v>
      </c>
      <c r="N522">
        <v>0</v>
      </c>
      <c r="T522">
        <v>1</v>
      </c>
      <c r="X522">
        <v>1</v>
      </c>
      <c r="AB522">
        <v>1</v>
      </c>
      <c r="AE522">
        <v>1</v>
      </c>
      <c r="AI522">
        <v>0</v>
      </c>
      <c r="AJ522">
        <v>0</v>
      </c>
      <c r="AK522">
        <v>40</v>
      </c>
      <c r="AL522">
        <v>0</v>
      </c>
      <c r="AM522">
        <v>0</v>
      </c>
      <c r="AN522">
        <v>0</v>
      </c>
      <c r="AO522">
        <v>0</v>
      </c>
      <c r="AP522">
        <v>0</v>
      </c>
      <c r="AX522">
        <v>0</v>
      </c>
      <c r="AY522">
        <v>0</v>
      </c>
      <c r="AZ522">
        <v>0</v>
      </c>
      <c r="BA522">
        <v>0</v>
      </c>
      <c r="BI522">
        <v>10</v>
      </c>
      <c r="BJ522">
        <v>10</v>
      </c>
      <c r="BK522">
        <v>10</v>
      </c>
      <c r="BL522">
        <v>0</v>
      </c>
      <c r="BT522">
        <v>0</v>
      </c>
      <c r="BU522">
        <v>0</v>
      </c>
      <c r="BV522">
        <v>0</v>
      </c>
      <c r="BW522">
        <v>0</v>
      </c>
      <c r="CE522">
        <v>0</v>
      </c>
      <c r="CF522">
        <v>0</v>
      </c>
      <c r="CG522">
        <v>0</v>
      </c>
      <c r="CR522">
        <v>0</v>
      </c>
      <c r="CS522">
        <v>0</v>
      </c>
      <c r="CT522">
        <v>0</v>
      </c>
      <c r="DE522">
        <v>10</v>
      </c>
      <c r="DF522">
        <v>10</v>
      </c>
      <c r="DG522">
        <v>10</v>
      </c>
      <c r="DR522">
        <v>0</v>
      </c>
      <c r="DS522">
        <v>0</v>
      </c>
      <c r="DT522">
        <v>0</v>
      </c>
      <c r="EE522">
        <v>0</v>
      </c>
      <c r="EF522">
        <v>0</v>
      </c>
      <c r="EG522">
        <v>0</v>
      </c>
      <c r="EH522">
        <v>0</v>
      </c>
      <c r="EQ522">
        <v>0</v>
      </c>
      <c r="ER522">
        <v>0</v>
      </c>
      <c r="ES522">
        <v>0</v>
      </c>
      <c r="ET522">
        <v>0</v>
      </c>
      <c r="FC522">
        <v>10</v>
      </c>
      <c r="FD522">
        <v>6</v>
      </c>
      <c r="FE522">
        <v>6</v>
      </c>
      <c r="FF522">
        <v>6</v>
      </c>
      <c r="FO522">
        <v>0</v>
      </c>
      <c r="FP522">
        <v>0</v>
      </c>
      <c r="FQ522">
        <v>0</v>
      </c>
      <c r="FR522">
        <v>0</v>
      </c>
      <c r="GA522">
        <v>0</v>
      </c>
      <c r="GB522">
        <v>0</v>
      </c>
      <c r="GC522">
        <v>0</v>
      </c>
      <c r="GD522">
        <v>0</v>
      </c>
      <c r="GM522">
        <v>0</v>
      </c>
      <c r="GN522">
        <v>0</v>
      </c>
      <c r="GO522">
        <v>0</v>
      </c>
      <c r="GP522">
        <v>0</v>
      </c>
      <c r="GY522">
        <v>10</v>
      </c>
      <c r="GZ522">
        <v>6</v>
      </c>
      <c r="HA522">
        <v>6</v>
      </c>
      <c r="HB522">
        <v>6</v>
      </c>
      <c r="HK522">
        <v>0</v>
      </c>
      <c r="HL522">
        <v>0</v>
      </c>
      <c r="HM522">
        <v>0</v>
      </c>
      <c r="HN522">
        <v>0</v>
      </c>
      <c r="HW522">
        <v>0</v>
      </c>
      <c r="HX522">
        <v>0</v>
      </c>
      <c r="HY522">
        <v>0</v>
      </c>
      <c r="HZ522">
        <v>0</v>
      </c>
      <c r="II522">
        <v>0</v>
      </c>
      <c r="IJ522">
        <v>0</v>
      </c>
      <c r="IK522">
        <v>0</v>
      </c>
      <c r="IL522">
        <v>0</v>
      </c>
      <c r="IU522">
        <v>10</v>
      </c>
      <c r="IV522">
        <v>0</v>
      </c>
      <c r="IW522">
        <v>0</v>
      </c>
      <c r="IX522">
        <v>0</v>
      </c>
      <c r="JG522">
        <v>0</v>
      </c>
      <c r="JH522">
        <v>0</v>
      </c>
      <c r="JI522">
        <v>0</v>
      </c>
      <c r="JJ522">
        <v>0</v>
      </c>
      <c r="KQ522">
        <v>2</v>
      </c>
      <c r="MC522">
        <v>1</v>
      </c>
      <c r="MD522">
        <v>1</v>
      </c>
      <c r="ME522">
        <v>0</v>
      </c>
      <c r="MF522">
        <v>1</v>
      </c>
      <c r="MG522">
        <v>0</v>
      </c>
      <c r="MH522">
        <v>1</v>
      </c>
      <c r="MI522">
        <v>0</v>
      </c>
      <c r="MJ522">
        <v>1</v>
      </c>
      <c r="MK522">
        <v>0</v>
      </c>
      <c r="ML522" t="s">
        <v>10101</v>
      </c>
      <c r="MM522" t="s">
        <v>7</v>
      </c>
      <c r="MN522" t="s">
        <v>7910</v>
      </c>
      <c r="MO522" t="s">
        <v>20</v>
      </c>
      <c r="MP522" t="s">
        <v>7911</v>
      </c>
      <c r="MQ522" t="s">
        <v>7912</v>
      </c>
      <c r="MR522" t="s">
        <v>23</v>
      </c>
    </row>
    <row r="523" spans="1:356" x14ac:dyDescent="0.35">
      <c r="A523" t="s">
        <v>5546</v>
      </c>
      <c r="B523" t="s">
        <v>5539</v>
      </c>
      <c r="C523" t="s">
        <v>42</v>
      </c>
      <c r="D523" t="s">
        <v>481</v>
      </c>
      <c r="E523" t="s">
        <v>5547</v>
      </c>
      <c r="F523" t="s">
        <v>5540</v>
      </c>
      <c r="G523" t="s">
        <v>5541</v>
      </c>
      <c r="H523" t="s">
        <v>102</v>
      </c>
      <c r="K523">
        <v>0</v>
      </c>
      <c r="L523">
        <v>0</v>
      </c>
      <c r="M523">
        <v>0</v>
      </c>
      <c r="N523">
        <v>0</v>
      </c>
      <c r="U523">
        <v>1</v>
      </c>
      <c r="Y523">
        <v>1</v>
      </c>
      <c r="AC523">
        <v>1</v>
      </c>
      <c r="AE523">
        <v>1</v>
      </c>
      <c r="AF523">
        <v>1</v>
      </c>
      <c r="AI523">
        <v>30</v>
      </c>
      <c r="AJ523">
        <v>0</v>
      </c>
      <c r="AK523">
        <v>0</v>
      </c>
      <c r="AL523">
        <v>5000</v>
      </c>
      <c r="AM523">
        <v>0</v>
      </c>
      <c r="AN523">
        <v>0</v>
      </c>
      <c r="AO523">
        <v>0</v>
      </c>
      <c r="AP523">
        <v>0</v>
      </c>
      <c r="AX523">
        <v>0</v>
      </c>
      <c r="AY523">
        <v>0</v>
      </c>
      <c r="AZ523">
        <v>0</v>
      </c>
      <c r="BA523">
        <v>0</v>
      </c>
      <c r="BI523">
        <v>0</v>
      </c>
      <c r="BJ523">
        <v>0</v>
      </c>
      <c r="BK523">
        <v>0</v>
      </c>
      <c r="BL523">
        <v>0</v>
      </c>
      <c r="BT523">
        <v>20</v>
      </c>
      <c r="BU523">
        <v>900</v>
      </c>
      <c r="BV523">
        <v>20</v>
      </c>
      <c r="BW523">
        <v>20</v>
      </c>
      <c r="CE523">
        <v>0</v>
      </c>
      <c r="CF523">
        <v>0</v>
      </c>
      <c r="CG523">
        <v>0</v>
      </c>
      <c r="CH523">
        <v>0</v>
      </c>
      <c r="CI523">
        <v>0</v>
      </c>
      <c r="CR523">
        <v>0</v>
      </c>
      <c r="CS523">
        <v>0</v>
      </c>
      <c r="CT523">
        <v>0</v>
      </c>
      <c r="CU523">
        <v>0</v>
      </c>
      <c r="CV523">
        <v>0</v>
      </c>
      <c r="DE523">
        <v>0</v>
      </c>
      <c r="DF523">
        <v>0</v>
      </c>
      <c r="DG523">
        <v>0</v>
      </c>
      <c r="DH523">
        <v>0</v>
      </c>
      <c r="DI523">
        <v>0</v>
      </c>
      <c r="DR523">
        <v>900</v>
      </c>
      <c r="DS523">
        <v>900</v>
      </c>
      <c r="DT523">
        <v>900</v>
      </c>
      <c r="DU523">
        <v>900</v>
      </c>
      <c r="DV523">
        <v>900</v>
      </c>
      <c r="EE523">
        <v>0</v>
      </c>
      <c r="EF523">
        <v>0</v>
      </c>
      <c r="EG523">
        <v>0</v>
      </c>
      <c r="EH523">
        <v>0</v>
      </c>
      <c r="EQ523">
        <v>0</v>
      </c>
      <c r="ER523">
        <v>0</v>
      </c>
      <c r="ES523">
        <v>0</v>
      </c>
      <c r="ET523">
        <v>0</v>
      </c>
      <c r="FC523">
        <v>0</v>
      </c>
      <c r="FD523">
        <v>0</v>
      </c>
      <c r="FE523">
        <v>0</v>
      </c>
      <c r="FF523">
        <v>0</v>
      </c>
      <c r="FO523">
        <v>900</v>
      </c>
      <c r="FP523">
        <v>900</v>
      </c>
      <c r="FQ523">
        <v>900</v>
      </c>
      <c r="FR523">
        <v>900</v>
      </c>
      <c r="GA523">
        <v>0</v>
      </c>
      <c r="GB523">
        <v>0</v>
      </c>
      <c r="GC523">
        <v>0</v>
      </c>
      <c r="GD523">
        <v>0</v>
      </c>
      <c r="GE523">
        <v>0</v>
      </c>
      <c r="GF523">
        <v>0</v>
      </c>
      <c r="GM523">
        <v>0</v>
      </c>
      <c r="GN523">
        <v>0</v>
      </c>
      <c r="GO523">
        <v>0</v>
      </c>
      <c r="GP523">
        <v>0</v>
      </c>
      <c r="GQ523">
        <v>0</v>
      </c>
      <c r="GR523">
        <v>0</v>
      </c>
      <c r="GY523">
        <v>0</v>
      </c>
      <c r="GZ523">
        <v>0</v>
      </c>
      <c r="HA523">
        <v>0</v>
      </c>
      <c r="HB523">
        <v>0</v>
      </c>
      <c r="HC523">
        <v>0</v>
      </c>
      <c r="HD523">
        <v>0</v>
      </c>
      <c r="HK523">
        <v>900</v>
      </c>
      <c r="HL523">
        <v>900</v>
      </c>
      <c r="HM523">
        <v>900</v>
      </c>
      <c r="HN523">
        <v>900</v>
      </c>
      <c r="HO523">
        <v>900</v>
      </c>
      <c r="HP523">
        <v>900</v>
      </c>
      <c r="HW523">
        <v>0</v>
      </c>
      <c r="HX523">
        <v>0</v>
      </c>
      <c r="HY523">
        <v>0</v>
      </c>
      <c r="HZ523">
        <v>0</v>
      </c>
      <c r="IA523">
        <v>0</v>
      </c>
      <c r="IB523">
        <v>0</v>
      </c>
      <c r="II523">
        <v>0</v>
      </c>
      <c r="IJ523">
        <v>0</v>
      </c>
      <c r="IK523">
        <v>0</v>
      </c>
      <c r="IL523">
        <v>0</v>
      </c>
      <c r="IM523">
        <v>0</v>
      </c>
      <c r="IN523">
        <v>0</v>
      </c>
      <c r="IU523">
        <v>0</v>
      </c>
      <c r="IV523">
        <v>0</v>
      </c>
      <c r="IW523">
        <v>0</v>
      </c>
      <c r="IX523">
        <v>0</v>
      </c>
      <c r="IY523">
        <v>0</v>
      </c>
      <c r="IZ523">
        <v>0</v>
      </c>
      <c r="JG523">
        <v>900</v>
      </c>
      <c r="JH523">
        <v>900</v>
      </c>
      <c r="JI523">
        <v>900</v>
      </c>
      <c r="JJ523">
        <v>900</v>
      </c>
      <c r="JK523">
        <v>900</v>
      </c>
      <c r="JL523">
        <v>900</v>
      </c>
      <c r="KQ523">
        <v>1</v>
      </c>
      <c r="LE523">
        <v>1</v>
      </c>
      <c r="LV523">
        <v>1</v>
      </c>
      <c r="LW523">
        <v>1</v>
      </c>
      <c r="LX523">
        <v>1</v>
      </c>
      <c r="MD523">
        <v>0</v>
      </c>
      <c r="ME523">
        <v>0</v>
      </c>
      <c r="MF523">
        <v>0</v>
      </c>
      <c r="MG523">
        <v>0</v>
      </c>
      <c r="MH523">
        <v>0</v>
      </c>
      <c r="MI523">
        <v>0</v>
      </c>
      <c r="MJ523">
        <v>1</v>
      </c>
      <c r="MK523">
        <v>1</v>
      </c>
      <c r="ML523" t="s">
        <v>10102</v>
      </c>
      <c r="MM523" t="s">
        <v>20</v>
      </c>
      <c r="MN523" t="s">
        <v>5543</v>
      </c>
      <c r="MO523" t="s">
        <v>7</v>
      </c>
      <c r="MP523" t="s">
        <v>5544</v>
      </c>
      <c r="MQ523" t="s">
        <v>5542</v>
      </c>
      <c r="MR523" t="s">
        <v>5545</v>
      </c>
    </row>
    <row r="524" spans="1:356" x14ac:dyDescent="0.35">
      <c r="A524" t="s">
        <v>6512</v>
      </c>
      <c r="B524" t="s">
        <v>6506</v>
      </c>
      <c r="C524" t="s">
        <v>12</v>
      </c>
      <c r="D524" t="s">
        <v>481</v>
      </c>
      <c r="E524" t="s">
        <v>6513</v>
      </c>
      <c r="F524" t="s">
        <v>3267</v>
      </c>
      <c r="G524" t="s">
        <v>6507</v>
      </c>
      <c r="H524" t="s">
        <v>102</v>
      </c>
      <c r="K524">
        <v>0</v>
      </c>
      <c r="L524">
        <v>0</v>
      </c>
      <c r="M524">
        <v>0</v>
      </c>
      <c r="N524">
        <v>0</v>
      </c>
      <c r="KM524">
        <v>0</v>
      </c>
      <c r="KN524">
        <v>0</v>
      </c>
      <c r="KO524">
        <v>0</v>
      </c>
      <c r="KP524">
        <v>0</v>
      </c>
      <c r="MC524">
        <v>1</v>
      </c>
      <c r="MD524">
        <v>0</v>
      </c>
      <c r="ME524">
        <v>0</v>
      </c>
      <c r="MF524">
        <v>0</v>
      </c>
      <c r="MG524">
        <v>0</v>
      </c>
      <c r="MH524">
        <v>0</v>
      </c>
      <c r="MI524">
        <v>11</v>
      </c>
      <c r="MJ524">
        <v>0</v>
      </c>
      <c r="MK524">
        <v>0</v>
      </c>
      <c r="ML524" t="s">
        <v>10103</v>
      </c>
      <c r="MM524" t="s">
        <v>7</v>
      </c>
      <c r="MN524" t="s">
        <v>6508</v>
      </c>
      <c r="MO524" t="s">
        <v>7</v>
      </c>
      <c r="MP524" t="s">
        <v>6509</v>
      </c>
      <c r="MQ524" t="s">
        <v>6510</v>
      </c>
      <c r="MR524" t="s">
        <v>6511</v>
      </c>
    </row>
    <row r="525" spans="1:356" x14ac:dyDescent="0.35">
      <c r="A525" t="s">
        <v>2754</v>
      </c>
      <c r="B525" t="s">
        <v>2749</v>
      </c>
      <c r="C525" t="s">
        <v>42</v>
      </c>
      <c r="D525" t="s">
        <v>481</v>
      </c>
      <c r="E525" t="s">
        <v>2755</v>
      </c>
      <c r="F525" t="s">
        <v>2670</v>
      </c>
      <c r="G525" t="s">
        <v>2750</v>
      </c>
      <c r="H525" t="s">
        <v>5</v>
      </c>
      <c r="K525">
        <v>0</v>
      </c>
      <c r="L525">
        <v>0</v>
      </c>
      <c r="M525">
        <v>0</v>
      </c>
      <c r="N525">
        <v>0</v>
      </c>
      <c r="V525">
        <v>1</v>
      </c>
      <c r="W525">
        <v>1</v>
      </c>
      <c r="AC525">
        <v>1</v>
      </c>
      <c r="AE525">
        <v>1</v>
      </c>
      <c r="AI525">
        <v>0</v>
      </c>
      <c r="AJ525">
        <v>60</v>
      </c>
      <c r="AK525">
        <v>0</v>
      </c>
      <c r="AL525">
        <v>0</v>
      </c>
      <c r="AM525">
        <v>0</v>
      </c>
      <c r="AN525">
        <v>0</v>
      </c>
      <c r="AO525">
        <v>0</v>
      </c>
      <c r="AP525">
        <v>0</v>
      </c>
      <c r="AQ525">
        <v>0</v>
      </c>
      <c r="AX525">
        <v>90</v>
      </c>
      <c r="AY525">
        <v>0</v>
      </c>
      <c r="AZ525">
        <v>60</v>
      </c>
      <c r="BA525">
        <v>0</v>
      </c>
      <c r="BB525">
        <v>30</v>
      </c>
      <c r="BI525">
        <v>0</v>
      </c>
      <c r="BJ525">
        <v>0</v>
      </c>
      <c r="BK525">
        <v>0</v>
      </c>
      <c r="BL525">
        <v>0</v>
      </c>
      <c r="BM525">
        <v>0</v>
      </c>
      <c r="BT525">
        <v>0</v>
      </c>
      <c r="BU525">
        <v>0</v>
      </c>
      <c r="BV525">
        <v>0</v>
      </c>
      <c r="BW525">
        <v>0</v>
      </c>
      <c r="BX525">
        <v>0</v>
      </c>
      <c r="CE525">
        <v>0</v>
      </c>
      <c r="CF525">
        <v>0</v>
      </c>
      <c r="CG525">
        <v>0</v>
      </c>
      <c r="CH525">
        <v>0</v>
      </c>
      <c r="CI525">
        <v>0</v>
      </c>
      <c r="CJ525">
        <v>0</v>
      </c>
      <c r="CK525">
        <v>0</v>
      </c>
      <c r="CR525">
        <v>0</v>
      </c>
      <c r="CS525">
        <v>0</v>
      </c>
      <c r="CT525">
        <v>60</v>
      </c>
      <c r="CU525">
        <v>30</v>
      </c>
      <c r="CV525">
        <v>0</v>
      </c>
      <c r="CW525">
        <v>90</v>
      </c>
      <c r="CX525">
        <v>30</v>
      </c>
      <c r="DE525">
        <v>0</v>
      </c>
      <c r="DF525">
        <v>0</v>
      </c>
      <c r="DG525">
        <v>0</v>
      </c>
      <c r="DH525">
        <v>0</v>
      </c>
      <c r="DI525">
        <v>0</v>
      </c>
      <c r="DJ525">
        <v>0</v>
      </c>
      <c r="DK525">
        <v>0</v>
      </c>
      <c r="DR525">
        <v>0</v>
      </c>
      <c r="DS525">
        <v>0</v>
      </c>
      <c r="DT525">
        <v>0</v>
      </c>
      <c r="DU525">
        <v>0</v>
      </c>
      <c r="DV525">
        <v>0</v>
      </c>
      <c r="DW525">
        <v>0</v>
      </c>
      <c r="DX525">
        <v>0</v>
      </c>
      <c r="EE525">
        <v>0</v>
      </c>
      <c r="EF525">
        <v>0</v>
      </c>
      <c r="EG525">
        <v>0</v>
      </c>
      <c r="EH525">
        <v>0</v>
      </c>
      <c r="EI525">
        <v>0</v>
      </c>
      <c r="EJ525">
        <v>0</v>
      </c>
      <c r="EK525">
        <v>0</v>
      </c>
      <c r="EQ525">
        <v>30</v>
      </c>
      <c r="ER525">
        <v>90</v>
      </c>
      <c r="ES525">
        <v>60</v>
      </c>
      <c r="ET525">
        <v>0</v>
      </c>
      <c r="EU525">
        <v>60</v>
      </c>
      <c r="EV525">
        <v>90</v>
      </c>
      <c r="EW525">
        <v>60</v>
      </c>
      <c r="FC525">
        <v>0</v>
      </c>
      <c r="FD525">
        <v>0</v>
      </c>
      <c r="FE525">
        <v>0</v>
      </c>
      <c r="FF525">
        <v>0</v>
      </c>
      <c r="FG525">
        <v>0</v>
      </c>
      <c r="FH525">
        <v>0</v>
      </c>
      <c r="FI525">
        <v>0</v>
      </c>
      <c r="FO525">
        <v>0</v>
      </c>
      <c r="FP525">
        <v>0</v>
      </c>
      <c r="FQ525">
        <v>0</v>
      </c>
      <c r="FR525">
        <v>0</v>
      </c>
      <c r="FS525">
        <v>0</v>
      </c>
      <c r="FT525">
        <v>0</v>
      </c>
      <c r="FU525">
        <v>0</v>
      </c>
      <c r="GA525">
        <v>0</v>
      </c>
      <c r="GB525">
        <v>0</v>
      </c>
      <c r="GC525">
        <v>0</v>
      </c>
      <c r="GD525">
        <v>0</v>
      </c>
      <c r="GE525">
        <v>0</v>
      </c>
      <c r="GF525">
        <v>0</v>
      </c>
      <c r="GG525">
        <v>0</v>
      </c>
      <c r="GM525">
        <v>90</v>
      </c>
      <c r="GN525">
        <v>60</v>
      </c>
      <c r="GO525">
        <v>0</v>
      </c>
      <c r="GP525">
        <v>60</v>
      </c>
      <c r="GQ525">
        <v>60</v>
      </c>
      <c r="GR525">
        <v>0</v>
      </c>
      <c r="GS525">
        <v>0</v>
      </c>
      <c r="GY525">
        <v>0</v>
      </c>
      <c r="GZ525">
        <v>0</v>
      </c>
      <c r="HA525">
        <v>0</v>
      </c>
      <c r="HB525">
        <v>0</v>
      </c>
      <c r="HC525">
        <v>0</v>
      </c>
      <c r="HD525">
        <v>0</v>
      </c>
      <c r="HE525">
        <v>0</v>
      </c>
      <c r="HK525">
        <v>0</v>
      </c>
      <c r="HL525">
        <v>0</v>
      </c>
      <c r="HM525">
        <v>0</v>
      </c>
      <c r="HN525">
        <v>0</v>
      </c>
      <c r="HO525">
        <v>0</v>
      </c>
      <c r="HP525">
        <v>0</v>
      </c>
      <c r="HQ525">
        <v>0</v>
      </c>
      <c r="HW525">
        <v>0</v>
      </c>
      <c r="HX525">
        <v>0</v>
      </c>
      <c r="HY525">
        <v>0</v>
      </c>
      <c r="HZ525">
        <v>0</v>
      </c>
      <c r="IA525">
        <v>0</v>
      </c>
      <c r="IB525">
        <v>0</v>
      </c>
      <c r="IC525">
        <v>0</v>
      </c>
      <c r="ID525">
        <v>0</v>
      </c>
      <c r="II525">
        <v>0</v>
      </c>
      <c r="IJ525">
        <v>0</v>
      </c>
      <c r="IK525">
        <v>0</v>
      </c>
      <c r="IL525">
        <v>30</v>
      </c>
      <c r="IM525">
        <v>30</v>
      </c>
      <c r="IN525">
        <v>30</v>
      </c>
      <c r="IO525">
        <v>30</v>
      </c>
      <c r="IP525">
        <v>0</v>
      </c>
      <c r="IU525">
        <v>0</v>
      </c>
      <c r="IV525">
        <v>0</v>
      </c>
      <c r="IW525">
        <v>0</v>
      </c>
      <c r="IX525">
        <v>0</v>
      </c>
      <c r="IY525">
        <v>0</v>
      </c>
      <c r="IZ525">
        <v>0</v>
      </c>
      <c r="JA525">
        <v>0</v>
      </c>
      <c r="JB525">
        <v>0</v>
      </c>
      <c r="JG525">
        <v>0</v>
      </c>
      <c r="JH525">
        <v>0</v>
      </c>
      <c r="JI525">
        <v>0</v>
      </c>
      <c r="JJ525">
        <v>0</v>
      </c>
      <c r="JK525">
        <v>0</v>
      </c>
      <c r="JL525">
        <v>0</v>
      </c>
      <c r="JM525">
        <v>0</v>
      </c>
      <c r="JN525">
        <v>0</v>
      </c>
      <c r="KQ525">
        <v>2</v>
      </c>
      <c r="MC525">
        <v>1</v>
      </c>
      <c r="MD525">
        <v>0</v>
      </c>
      <c r="ME525">
        <v>0</v>
      </c>
      <c r="MF525">
        <v>1</v>
      </c>
      <c r="MG525">
        <v>25</v>
      </c>
      <c r="MH525">
        <v>0</v>
      </c>
      <c r="MI525">
        <v>0</v>
      </c>
      <c r="MJ525">
        <v>0</v>
      </c>
      <c r="MK525">
        <v>30</v>
      </c>
      <c r="ML525" t="s">
        <v>10104</v>
      </c>
      <c r="MM525" t="s">
        <v>7</v>
      </c>
      <c r="MN525" t="s">
        <v>2751</v>
      </c>
      <c r="MO525" t="s">
        <v>7</v>
      </c>
      <c r="MP525" t="s">
        <v>2752</v>
      </c>
      <c r="MQ525" t="s">
        <v>2753</v>
      </c>
      <c r="MR525" t="s">
        <v>150</v>
      </c>
    </row>
    <row r="526" spans="1:356" x14ac:dyDescent="0.35">
      <c r="A526" t="s">
        <v>8345</v>
      </c>
      <c r="B526" t="s">
        <v>8341</v>
      </c>
      <c r="C526" t="s">
        <v>42</v>
      </c>
      <c r="D526" t="s">
        <v>481</v>
      </c>
      <c r="E526" t="s">
        <v>8346</v>
      </c>
      <c r="F526" t="s">
        <v>457</v>
      </c>
      <c r="G526" t="s">
        <v>8342</v>
      </c>
      <c r="H526" t="s">
        <v>102</v>
      </c>
      <c r="K526">
        <v>0</v>
      </c>
      <c r="L526">
        <v>0</v>
      </c>
      <c r="M526">
        <v>0</v>
      </c>
      <c r="N526">
        <v>0</v>
      </c>
      <c r="V526">
        <v>1</v>
      </c>
      <c r="X526">
        <v>1</v>
      </c>
      <c r="AC526">
        <v>1</v>
      </c>
      <c r="AF526">
        <v>1</v>
      </c>
      <c r="AI526">
        <v>0</v>
      </c>
      <c r="AJ526">
        <v>0</v>
      </c>
      <c r="AK526">
        <v>0</v>
      </c>
      <c r="AL526">
        <v>0</v>
      </c>
      <c r="AM526">
        <v>0</v>
      </c>
      <c r="AN526">
        <v>0</v>
      </c>
      <c r="AO526">
        <v>0</v>
      </c>
      <c r="AP526">
        <v>0</v>
      </c>
      <c r="AQ526">
        <v>0</v>
      </c>
      <c r="AX526">
        <v>0</v>
      </c>
      <c r="AY526">
        <v>0</v>
      </c>
      <c r="AZ526">
        <v>0</v>
      </c>
      <c r="BA526">
        <v>0</v>
      </c>
      <c r="BB526">
        <v>0</v>
      </c>
      <c r="BI526">
        <v>0</v>
      </c>
      <c r="BJ526">
        <v>0</v>
      </c>
      <c r="BK526">
        <v>0</v>
      </c>
      <c r="BL526">
        <v>0</v>
      </c>
      <c r="BM526">
        <v>0</v>
      </c>
      <c r="BT526">
        <v>0</v>
      </c>
      <c r="BU526">
        <v>0</v>
      </c>
      <c r="BV526">
        <v>0</v>
      </c>
      <c r="BW526">
        <v>0</v>
      </c>
      <c r="BX526">
        <v>0</v>
      </c>
      <c r="CE526">
        <v>0</v>
      </c>
      <c r="CF526">
        <v>0</v>
      </c>
      <c r="CG526">
        <v>0</v>
      </c>
      <c r="CH526">
        <v>0</v>
      </c>
      <c r="CI526">
        <v>0</v>
      </c>
      <c r="CR526">
        <v>0</v>
      </c>
      <c r="CS526">
        <v>0</v>
      </c>
      <c r="CT526">
        <v>0</v>
      </c>
      <c r="CU526">
        <v>0</v>
      </c>
      <c r="CV526">
        <v>0</v>
      </c>
      <c r="DE526">
        <v>0</v>
      </c>
      <c r="DF526">
        <v>0</v>
      </c>
      <c r="DG526">
        <v>0</v>
      </c>
      <c r="DH526">
        <v>0</v>
      </c>
      <c r="DI526">
        <v>0</v>
      </c>
      <c r="DR526">
        <v>0</v>
      </c>
      <c r="DS526">
        <v>0</v>
      </c>
      <c r="DT526">
        <v>0</v>
      </c>
      <c r="DU526">
        <v>0</v>
      </c>
      <c r="DV526">
        <v>0</v>
      </c>
      <c r="EE526">
        <v>0</v>
      </c>
      <c r="EF526">
        <v>0</v>
      </c>
      <c r="EG526">
        <v>0</v>
      </c>
      <c r="EH526">
        <v>0</v>
      </c>
      <c r="EI526">
        <v>0</v>
      </c>
      <c r="EJ526">
        <v>0</v>
      </c>
      <c r="EQ526">
        <v>0</v>
      </c>
      <c r="ER526">
        <v>0</v>
      </c>
      <c r="ES526">
        <v>0</v>
      </c>
      <c r="ET526">
        <v>0</v>
      </c>
      <c r="EU526">
        <v>0</v>
      </c>
      <c r="EV526">
        <v>0</v>
      </c>
      <c r="FC526">
        <v>0</v>
      </c>
      <c r="FD526">
        <v>0</v>
      </c>
      <c r="FE526">
        <v>0</v>
      </c>
      <c r="FF526">
        <v>0</v>
      </c>
      <c r="FG526">
        <v>0</v>
      </c>
      <c r="FH526">
        <v>0</v>
      </c>
      <c r="FO526">
        <v>0</v>
      </c>
      <c r="FP526">
        <v>0</v>
      </c>
      <c r="FQ526">
        <v>0</v>
      </c>
      <c r="FR526">
        <v>0</v>
      </c>
      <c r="FS526">
        <v>0</v>
      </c>
      <c r="FT526">
        <v>0</v>
      </c>
      <c r="GA526">
        <v>0</v>
      </c>
      <c r="GB526">
        <v>0</v>
      </c>
      <c r="GC526">
        <v>0</v>
      </c>
      <c r="GD526">
        <v>0</v>
      </c>
      <c r="GE526">
        <v>0</v>
      </c>
      <c r="GF526">
        <v>0</v>
      </c>
      <c r="GM526">
        <v>0</v>
      </c>
      <c r="GN526">
        <v>0</v>
      </c>
      <c r="GO526">
        <v>0</v>
      </c>
      <c r="GP526">
        <v>0</v>
      </c>
      <c r="GQ526">
        <v>0</v>
      </c>
      <c r="GR526">
        <v>0</v>
      </c>
      <c r="GY526">
        <v>0</v>
      </c>
      <c r="GZ526">
        <v>0</v>
      </c>
      <c r="HA526">
        <v>0</v>
      </c>
      <c r="HB526">
        <v>0</v>
      </c>
      <c r="HC526">
        <v>0</v>
      </c>
      <c r="HD526">
        <v>0</v>
      </c>
      <c r="HK526">
        <v>0</v>
      </c>
      <c r="HL526">
        <v>0</v>
      </c>
      <c r="HM526">
        <v>0</v>
      </c>
      <c r="HN526">
        <v>0</v>
      </c>
      <c r="HO526">
        <v>0</v>
      </c>
      <c r="HP526">
        <v>0</v>
      </c>
      <c r="HW526">
        <v>0</v>
      </c>
      <c r="HX526">
        <v>0</v>
      </c>
      <c r="HY526">
        <v>0</v>
      </c>
      <c r="HZ526">
        <v>0</v>
      </c>
      <c r="IA526">
        <v>0</v>
      </c>
      <c r="IB526">
        <v>0</v>
      </c>
      <c r="II526">
        <v>0</v>
      </c>
      <c r="IJ526">
        <v>0</v>
      </c>
      <c r="IK526">
        <v>0</v>
      </c>
      <c r="IL526">
        <v>0</v>
      </c>
      <c r="IM526">
        <v>0</v>
      </c>
      <c r="IN526">
        <v>0</v>
      </c>
      <c r="IU526">
        <v>0</v>
      </c>
      <c r="IV526">
        <v>0</v>
      </c>
      <c r="IW526">
        <v>0</v>
      </c>
      <c r="IX526">
        <v>0</v>
      </c>
      <c r="IY526">
        <v>0</v>
      </c>
      <c r="IZ526">
        <v>0</v>
      </c>
      <c r="JG526">
        <v>0</v>
      </c>
      <c r="JH526">
        <v>0</v>
      </c>
      <c r="JI526">
        <v>0</v>
      </c>
      <c r="JJ526">
        <v>0</v>
      </c>
      <c r="JK526">
        <v>0</v>
      </c>
      <c r="JL526">
        <v>0</v>
      </c>
      <c r="MC526">
        <v>1</v>
      </c>
      <c r="MD526">
        <v>0</v>
      </c>
      <c r="ME526">
        <v>0</v>
      </c>
      <c r="MF526">
        <v>0</v>
      </c>
      <c r="MG526">
        <v>0</v>
      </c>
      <c r="MH526">
        <v>0</v>
      </c>
      <c r="MI526">
        <v>0</v>
      </c>
      <c r="MJ526">
        <v>0</v>
      </c>
      <c r="MK526">
        <v>0</v>
      </c>
      <c r="ML526" t="s">
        <v>10105</v>
      </c>
      <c r="MM526" t="s">
        <v>57</v>
      </c>
      <c r="MO526" t="s">
        <v>57</v>
      </c>
      <c r="MQ526" t="s">
        <v>8343</v>
      </c>
      <c r="MR526" t="s">
        <v>8344</v>
      </c>
    </row>
    <row r="527" spans="1:356" x14ac:dyDescent="0.35">
      <c r="A527" t="s">
        <v>479</v>
      </c>
      <c r="B527" t="s">
        <v>473</v>
      </c>
      <c r="C527" t="s">
        <v>183</v>
      </c>
      <c r="D527" t="s">
        <v>481</v>
      </c>
      <c r="E527" t="s">
        <v>480</v>
      </c>
      <c r="F527" t="s">
        <v>474</v>
      </c>
      <c r="G527" t="s">
        <v>475</v>
      </c>
      <c r="H527" t="s">
        <v>102</v>
      </c>
      <c r="K527">
        <v>0</v>
      </c>
      <c r="L527">
        <v>0</v>
      </c>
      <c r="M527">
        <v>0</v>
      </c>
      <c r="N527">
        <v>0</v>
      </c>
      <c r="S527">
        <v>1</v>
      </c>
      <c r="W527">
        <v>1</v>
      </c>
      <c r="AA527">
        <v>1</v>
      </c>
      <c r="AE527">
        <v>1</v>
      </c>
      <c r="AI527">
        <v>0</v>
      </c>
      <c r="AJ527">
        <v>0</v>
      </c>
      <c r="AK527">
        <v>0</v>
      </c>
      <c r="AL527">
        <v>1</v>
      </c>
      <c r="AM527">
        <v>0</v>
      </c>
      <c r="AN527">
        <v>0</v>
      </c>
      <c r="AO527">
        <v>0</v>
      </c>
      <c r="AX527">
        <v>0</v>
      </c>
      <c r="AY527">
        <v>0</v>
      </c>
      <c r="AZ527">
        <v>0</v>
      </c>
      <c r="BI527">
        <v>0</v>
      </c>
      <c r="BJ527">
        <v>0</v>
      </c>
      <c r="BK527">
        <v>0</v>
      </c>
      <c r="BT527">
        <v>1</v>
      </c>
      <c r="BU527">
        <v>1</v>
      </c>
      <c r="BV527">
        <v>1</v>
      </c>
      <c r="CE527">
        <v>0</v>
      </c>
      <c r="CF527">
        <v>0</v>
      </c>
      <c r="CG527">
        <v>0</v>
      </c>
      <c r="CR527">
        <v>0</v>
      </c>
      <c r="CS527">
        <v>0</v>
      </c>
      <c r="CT527">
        <v>0</v>
      </c>
      <c r="DE527">
        <v>0</v>
      </c>
      <c r="DF527">
        <v>0</v>
      </c>
      <c r="DG527">
        <v>0</v>
      </c>
      <c r="DR527">
        <v>1</v>
      </c>
      <c r="DS527">
        <v>1</v>
      </c>
      <c r="DT527">
        <v>1</v>
      </c>
      <c r="EE527">
        <v>0</v>
      </c>
      <c r="EF527">
        <v>0</v>
      </c>
      <c r="EG527">
        <v>0</v>
      </c>
      <c r="EQ527">
        <v>0</v>
      </c>
      <c r="ER527">
        <v>0</v>
      </c>
      <c r="ES527">
        <v>0</v>
      </c>
      <c r="FC527">
        <v>0</v>
      </c>
      <c r="FD527">
        <v>0</v>
      </c>
      <c r="FE527">
        <v>0</v>
      </c>
      <c r="FO527">
        <v>1</v>
      </c>
      <c r="FP527">
        <v>1</v>
      </c>
      <c r="FQ527">
        <v>1</v>
      </c>
      <c r="GA527">
        <v>0</v>
      </c>
      <c r="GB527">
        <v>0</v>
      </c>
      <c r="GC527">
        <v>0</v>
      </c>
      <c r="GD527">
        <v>0</v>
      </c>
      <c r="GM527">
        <v>0</v>
      </c>
      <c r="GN527">
        <v>0</v>
      </c>
      <c r="GO527">
        <v>0</v>
      </c>
      <c r="GP527">
        <v>0</v>
      </c>
      <c r="GY527">
        <v>0</v>
      </c>
      <c r="GZ527">
        <v>0</v>
      </c>
      <c r="HA527">
        <v>0</v>
      </c>
      <c r="HB527">
        <v>0</v>
      </c>
      <c r="HK527">
        <v>1</v>
      </c>
      <c r="HL527">
        <v>1</v>
      </c>
      <c r="HM527">
        <v>1</v>
      </c>
      <c r="HN527">
        <v>1</v>
      </c>
      <c r="HW527">
        <v>0</v>
      </c>
      <c r="HX527">
        <v>0</v>
      </c>
      <c r="HY527">
        <v>0</v>
      </c>
      <c r="HZ527">
        <v>0</v>
      </c>
      <c r="II527">
        <v>0</v>
      </c>
      <c r="IJ527">
        <v>0</v>
      </c>
      <c r="IK527">
        <v>0</v>
      </c>
      <c r="IL527">
        <v>0</v>
      </c>
      <c r="IU527">
        <v>0</v>
      </c>
      <c r="IV527">
        <v>0</v>
      </c>
      <c r="IW527">
        <v>0</v>
      </c>
      <c r="IX527">
        <v>0</v>
      </c>
      <c r="JG527">
        <v>1</v>
      </c>
      <c r="JH527">
        <v>1</v>
      </c>
      <c r="JI527">
        <v>1</v>
      </c>
      <c r="JJ527">
        <v>1</v>
      </c>
      <c r="KM527">
        <v>0</v>
      </c>
      <c r="KN527">
        <v>0</v>
      </c>
      <c r="KO527">
        <v>0</v>
      </c>
      <c r="KP527">
        <v>1</v>
      </c>
      <c r="KQ527">
        <v>2</v>
      </c>
      <c r="MA527">
        <v>1</v>
      </c>
      <c r="MD527">
        <v>1</v>
      </c>
      <c r="ME527">
        <v>1</v>
      </c>
      <c r="MF527">
        <v>1</v>
      </c>
      <c r="MG527">
        <v>1</v>
      </c>
      <c r="MH527">
        <v>1</v>
      </c>
      <c r="MI527">
        <v>1</v>
      </c>
      <c r="MJ527">
        <v>2</v>
      </c>
      <c r="MK527">
        <v>2</v>
      </c>
      <c r="ML527" t="s">
        <v>10106</v>
      </c>
      <c r="MM527" t="s">
        <v>7</v>
      </c>
      <c r="MN527" t="s">
        <v>476</v>
      </c>
      <c r="MO527" t="s">
        <v>7</v>
      </c>
      <c r="MP527" t="s">
        <v>477</v>
      </c>
      <c r="MQ527" t="s">
        <v>478</v>
      </c>
      <c r="MR527" t="s">
        <v>230</v>
      </c>
    </row>
    <row r="528" spans="1:356" x14ac:dyDescent="0.35">
      <c r="A528" t="s">
        <v>4135</v>
      </c>
      <c r="B528" t="s">
        <v>4128</v>
      </c>
      <c r="C528" t="s">
        <v>12</v>
      </c>
      <c r="D528" t="s">
        <v>481</v>
      </c>
      <c r="E528" t="s">
        <v>4136</v>
      </c>
      <c r="F528" t="s">
        <v>4129</v>
      </c>
      <c r="G528" t="s">
        <v>4130</v>
      </c>
      <c r="H528" t="s">
        <v>18</v>
      </c>
      <c r="K528">
        <v>1</v>
      </c>
      <c r="L528">
        <v>2</v>
      </c>
      <c r="M528">
        <v>0</v>
      </c>
      <c r="N528">
        <v>1</v>
      </c>
      <c r="O528">
        <v>0</v>
      </c>
      <c r="P528">
        <v>0</v>
      </c>
      <c r="R528">
        <v>0</v>
      </c>
      <c r="KM528">
        <v>0</v>
      </c>
      <c r="KN528">
        <v>80</v>
      </c>
      <c r="KO528">
        <v>0</v>
      </c>
      <c r="KP528">
        <v>50</v>
      </c>
      <c r="KQ528">
        <v>1</v>
      </c>
      <c r="KS528">
        <v>1</v>
      </c>
      <c r="KU528">
        <v>1</v>
      </c>
      <c r="LM528">
        <v>1</v>
      </c>
      <c r="LO528">
        <v>1</v>
      </c>
      <c r="LR528">
        <v>1</v>
      </c>
      <c r="LX528">
        <v>1</v>
      </c>
      <c r="MA528">
        <v>1</v>
      </c>
      <c r="MD528">
        <v>1</v>
      </c>
      <c r="ME528">
        <v>0</v>
      </c>
      <c r="MF528">
        <v>1</v>
      </c>
      <c r="MG528">
        <v>0</v>
      </c>
      <c r="MH528">
        <v>1</v>
      </c>
      <c r="MI528">
        <v>0</v>
      </c>
      <c r="MJ528">
        <v>1</v>
      </c>
      <c r="MK528">
        <v>0</v>
      </c>
      <c r="ML528" t="s">
        <v>10107</v>
      </c>
      <c r="MM528" t="s">
        <v>7</v>
      </c>
      <c r="MN528" t="s">
        <v>4131</v>
      </c>
      <c r="MO528" t="s">
        <v>7</v>
      </c>
      <c r="MP528" t="s">
        <v>4132</v>
      </c>
      <c r="MQ528" t="s">
        <v>4133</v>
      </c>
      <c r="MR528" t="s">
        <v>4134</v>
      </c>
    </row>
    <row r="529" spans="1:356" x14ac:dyDescent="0.35">
      <c r="A529" t="s">
        <v>1329</v>
      </c>
      <c r="B529" t="s">
        <v>1323</v>
      </c>
      <c r="C529" t="s">
        <v>25</v>
      </c>
      <c r="D529" t="s">
        <v>353</v>
      </c>
      <c r="E529" t="s">
        <v>1328</v>
      </c>
      <c r="F529" t="s">
        <v>1324</v>
      </c>
      <c r="G529" t="s">
        <v>1325</v>
      </c>
      <c r="H529" t="s">
        <v>18</v>
      </c>
      <c r="K529">
        <v>0</v>
      </c>
      <c r="L529">
        <v>1</v>
      </c>
      <c r="M529">
        <v>0</v>
      </c>
      <c r="N529">
        <v>0</v>
      </c>
      <c r="P529">
        <v>1</v>
      </c>
      <c r="KQ529">
        <v>2</v>
      </c>
      <c r="MC529">
        <v>1</v>
      </c>
      <c r="MD529">
        <v>0</v>
      </c>
      <c r="ME529">
        <v>0</v>
      </c>
      <c r="MF529">
        <v>1</v>
      </c>
      <c r="MG529">
        <v>0</v>
      </c>
      <c r="MH529">
        <v>0</v>
      </c>
      <c r="MI529">
        <v>0</v>
      </c>
      <c r="MJ529">
        <v>0</v>
      </c>
      <c r="MK529">
        <v>0</v>
      </c>
      <c r="ML529" t="s">
        <v>10108</v>
      </c>
      <c r="MM529" t="s">
        <v>20</v>
      </c>
      <c r="MN529" t="s">
        <v>1326</v>
      </c>
      <c r="MO529" t="s">
        <v>7</v>
      </c>
      <c r="MP529" t="s">
        <v>1327</v>
      </c>
      <c r="MQ529" t="s">
        <v>1328</v>
      </c>
      <c r="MR529" t="s">
        <v>5</v>
      </c>
    </row>
    <row r="530" spans="1:356" x14ac:dyDescent="0.35">
      <c r="A530" t="s">
        <v>4764</v>
      </c>
      <c r="B530" t="s">
        <v>4759</v>
      </c>
      <c r="C530" t="s">
        <v>25</v>
      </c>
      <c r="D530" t="s">
        <v>353</v>
      </c>
      <c r="E530" t="s">
        <v>4765</v>
      </c>
      <c r="F530" t="s">
        <v>4058</v>
      </c>
      <c r="G530" t="s">
        <v>4760</v>
      </c>
      <c r="H530" t="s">
        <v>18</v>
      </c>
      <c r="K530">
        <v>0</v>
      </c>
      <c r="L530">
        <v>0</v>
      </c>
      <c r="M530">
        <v>0</v>
      </c>
      <c r="N530">
        <v>0</v>
      </c>
      <c r="MC530">
        <v>1</v>
      </c>
      <c r="MD530">
        <v>1</v>
      </c>
      <c r="ME530">
        <v>1</v>
      </c>
      <c r="MF530">
        <v>0</v>
      </c>
      <c r="MG530">
        <v>0</v>
      </c>
      <c r="MH530">
        <v>0</v>
      </c>
      <c r="MI530">
        <v>1</v>
      </c>
      <c r="MJ530">
        <v>0</v>
      </c>
      <c r="MK530">
        <v>1</v>
      </c>
      <c r="ML530" t="s">
        <v>10109</v>
      </c>
      <c r="MM530" t="s">
        <v>7</v>
      </c>
      <c r="MN530" t="s">
        <v>4761</v>
      </c>
      <c r="MO530" t="s">
        <v>20</v>
      </c>
      <c r="MP530" t="s">
        <v>4762</v>
      </c>
      <c r="MQ530" t="s">
        <v>4763</v>
      </c>
      <c r="MR530" t="s">
        <v>18</v>
      </c>
    </row>
    <row r="531" spans="1:356" x14ac:dyDescent="0.35">
      <c r="A531" t="s">
        <v>2193</v>
      </c>
      <c r="B531" t="s">
        <v>2188</v>
      </c>
      <c r="C531" t="s">
        <v>218</v>
      </c>
      <c r="D531" t="s">
        <v>210</v>
      </c>
      <c r="E531" t="s">
        <v>2194</v>
      </c>
      <c r="F531" t="s">
        <v>2189</v>
      </c>
      <c r="G531" t="s">
        <v>2190</v>
      </c>
      <c r="H531" t="s">
        <v>18</v>
      </c>
      <c r="K531">
        <v>0</v>
      </c>
      <c r="L531">
        <v>0</v>
      </c>
      <c r="M531">
        <v>1</v>
      </c>
      <c r="N531">
        <v>0</v>
      </c>
      <c r="Q531">
        <v>0</v>
      </c>
      <c r="KM531">
        <v>0</v>
      </c>
      <c r="KN531">
        <v>3</v>
      </c>
      <c r="KO531">
        <v>3</v>
      </c>
      <c r="KP531">
        <v>0</v>
      </c>
      <c r="KQ531">
        <v>2</v>
      </c>
      <c r="MC531">
        <v>1</v>
      </c>
      <c r="MD531">
        <v>0</v>
      </c>
      <c r="ME531">
        <v>0</v>
      </c>
      <c r="MF531">
        <v>1</v>
      </c>
      <c r="MG531">
        <v>1</v>
      </c>
      <c r="MH531">
        <v>1</v>
      </c>
      <c r="MI531">
        <v>1</v>
      </c>
      <c r="MJ531">
        <v>0</v>
      </c>
      <c r="MK531">
        <v>0</v>
      </c>
      <c r="ML531" t="s">
        <v>10110</v>
      </c>
      <c r="MM531" t="s">
        <v>20</v>
      </c>
      <c r="MN531" t="s">
        <v>2191</v>
      </c>
      <c r="MO531" t="s">
        <v>20</v>
      </c>
      <c r="MQ531" t="s">
        <v>2192</v>
      </c>
      <c r="MR531" t="s">
        <v>150</v>
      </c>
    </row>
    <row r="532" spans="1:356" x14ac:dyDescent="0.35">
      <c r="A532" t="s">
        <v>4956</v>
      </c>
      <c r="B532" t="s">
        <v>4952</v>
      </c>
      <c r="C532" t="s">
        <v>218</v>
      </c>
      <c r="D532" t="s">
        <v>210</v>
      </c>
      <c r="E532" t="s">
        <v>4957</v>
      </c>
      <c r="F532" t="s">
        <v>4299</v>
      </c>
      <c r="G532" t="s">
        <v>4953</v>
      </c>
      <c r="H532" t="s">
        <v>102</v>
      </c>
      <c r="K532">
        <v>0</v>
      </c>
      <c r="L532">
        <v>0</v>
      </c>
      <c r="M532">
        <v>0</v>
      </c>
      <c r="N532">
        <v>0</v>
      </c>
      <c r="KM532">
        <v>0</v>
      </c>
      <c r="KN532">
        <v>0</v>
      </c>
      <c r="KO532">
        <v>0</v>
      </c>
      <c r="KP532">
        <v>5</v>
      </c>
      <c r="KQ532">
        <v>1</v>
      </c>
      <c r="KU532">
        <v>1</v>
      </c>
      <c r="LE532">
        <v>1</v>
      </c>
      <c r="MC532">
        <v>1</v>
      </c>
      <c r="MD532">
        <v>0</v>
      </c>
      <c r="ME532">
        <v>0</v>
      </c>
      <c r="MF532">
        <v>0</v>
      </c>
      <c r="MG532">
        <v>3</v>
      </c>
      <c r="MH532">
        <v>0</v>
      </c>
      <c r="MI532">
        <v>0</v>
      </c>
      <c r="MJ532">
        <v>0</v>
      </c>
      <c r="MK532">
        <v>8</v>
      </c>
      <c r="ML532" t="s">
        <v>10111</v>
      </c>
      <c r="MM532" t="s">
        <v>20</v>
      </c>
      <c r="MN532" t="s">
        <v>4954</v>
      </c>
      <c r="MO532" t="s">
        <v>57</v>
      </c>
      <c r="MQ532" t="s">
        <v>4955</v>
      </c>
      <c r="MR532" t="s">
        <v>102</v>
      </c>
    </row>
    <row r="533" spans="1:356" x14ac:dyDescent="0.35">
      <c r="A533" t="s">
        <v>7049</v>
      </c>
      <c r="B533" t="s">
        <v>7045</v>
      </c>
      <c r="C533" t="s">
        <v>12</v>
      </c>
      <c r="D533" t="s">
        <v>481</v>
      </c>
      <c r="E533" t="s">
        <v>7048</v>
      </c>
      <c r="J533">
        <v>1</v>
      </c>
      <c r="K533">
        <v>0</v>
      </c>
      <c r="L533">
        <v>0</v>
      </c>
      <c r="M533">
        <v>0</v>
      </c>
      <c r="N533">
        <v>0</v>
      </c>
      <c r="KM533">
        <v>0</v>
      </c>
      <c r="KN533">
        <v>0</v>
      </c>
      <c r="KO533">
        <v>0</v>
      </c>
      <c r="KP533">
        <v>0</v>
      </c>
      <c r="KQ533">
        <v>2</v>
      </c>
      <c r="MC533">
        <v>1</v>
      </c>
      <c r="MD533">
        <v>0</v>
      </c>
      <c r="ME533">
        <v>0</v>
      </c>
      <c r="MF533">
        <v>0</v>
      </c>
      <c r="MG533">
        <v>1</v>
      </c>
      <c r="MH533">
        <v>1</v>
      </c>
      <c r="MI533">
        <v>0</v>
      </c>
      <c r="MJ533">
        <v>1</v>
      </c>
      <c r="MK533">
        <v>0</v>
      </c>
      <c r="ML533" t="s">
        <v>10112</v>
      </c>
      <c r="MM533" t="s">
        <v>20</v>
      </c>
      <c r="MN533" t="s">
        <v>7046</v>
      </c>
      <c r="MO533" t="s">
        <v>7</v>
      </c>
      <c r="MP533" t="s">
        <v>7047</v>
      </c>
      <c r="MQ533" t="s">
        <v>7048</v>
      </c>
      <c r="MR533" t="s">
        <v>5</v>
      </c>
    </row>
    <row r="534" spans="1:356" x14ac:dyDescent="0.35">
      <c r="A534" t="s">
        <v>5174</v>
      </c>
      <c r="B534" t="s">
        <v>5169</v>
      </c>
      <c r="C534" t="s">
        <v>12</v>
      </c>
      <c r="D534" t="s">
        <v>481</v>
      </c>
      <c r="E534" t="s">
        <v>5173</v>
      </c>
      <c r="F534" t="s">
        <v>3776</v>
      </c>
      <c r="G534" t="s">
        <v>5170</v>
      </c>
      <c r="H534" t="s">
        <v>5</v>
      </c>
      <c r="K534">
        <v>0</v>
      </c>
      <c r="L534">
        <v>0</v>
      </c>
      <c r="M534">
        <v>0</v>
      </c>
      <c r="N534">
        <v>0</v>
      </c>
      <c r="KM534">
        <v>0</v>
      </c>
      <c r="KN534">
        <v>20</v>
      </c>
      <c r="KO534">
        <v>20</v>
      </c>
      <c r="KP534">
        <v>0</v>
      </c>
      <c r="KQ534">
        <v>1</v>
      </c>
      <c r="KU534">
        <v>1</v>
      </c>
      <c r="LX534">
        <v>1</v>
      </c>
      <c r="MD534">
        <v>0</v>
      </c>
      <c r="ME534">
        <v>1</v>
      </c>
      <c r="MF534">
        <v>0</v>
      </c>
      <c r="MG534">
        <v>1</v>
      </c>
      <c r="MH534">
        <v>1</v>
      </c>
      <c r="MI534">
        <v>0</v>
      </c>
      <c r="MJ534">
        <v>1</v>
      </c>
      <c r="MK534">
        <v>0</v>
      </c>
      <c r="ML534" t="s">
        <v>10113</v>
      </c>
      <c r="MM534" t="s">
        <v>7</v>
      </c>
      <c r="MN534" t="s">
        <v>5171</v>
      </c>
      <c r="MO534" t="s">
        <v>7</v>
      </c>
      <c r="MP534" t="s">
        <v>5172</v>
      </c>
      <c r="MQ534" t="s">
        <v>5173</v>
      </c>
      <c r="MR534" t="s">
        <v>5</v>
      </c>
    </row>
    <row r="535" spans="1:356" x14ac:dyDescent="0.35">
      <c r="A535" t="s">
        <v>2480</v>
      </c>
      <c r="B535" t="s">
        <v>2477</v>
      </c>
      <c r="C535" t="s">
        <v>42</v>
      </c>
      <c r="D535" t="s">
        <v>481</v>
      </c>
      <c r="E535" t="s">
        <v>2479</v>
      </c>
      <c r="F535" t="s">
        <v>2231</v>
      </c>
      <c r="G535" t="s">
        <v>2478</v>
      </c>
      <c r="H535" t="s">
        <v>102</v>
      </c>
      <c r="K535">
        <v>0</v>
      </c>
      <c r="L535">
        <v>0</v>
      </c>
      <c r="M535">
        <v>0</v>
      </c>
      <c r="N535">
        <v>1</v>
      </c>
      <c r="R535">
        <v>1</v>
      </c>
      <c r="T535">
        <v>1</v>
      </c>
      <c r="X535">
        <v>1</v>
      </c>
      <c r="AB535">
        <v>1</v>
      </c>
      <c r="AE535">
        <v>1</v>
      </c>
      <c r="AI535">
        <v>0</v>
      </c>
      <c r="AJ535">
        <v>0</v>
      </c>
      <c r="AK535">
        <v>0</v>
      </c>
      <c r="AL535">
        <v>0</v>
      </c>
      <c r="AM535">
        <v>0</v>
      </c>
      <c r="AN535">
        <v>0</v>
      </c>
      <c r="AO535">
        <v>0</v>
      </c>
      <c r="AP535">
        <v>0</v>
      </c>
      <c r="AX535">
        <v>0</v>
      </c>
      <c r="AY535">
        <v>0</v>
      </c>
      <c r="AZ535">
        <v>0</v>
      </c>
      <c r="BA535">
        <v>0</v>
      </c>
      <c r="BI535">
        <v>0</v>
      </c>
      <c r="BJ535">
        <v>0</v>
      </c>
      <c r="BK535">
        <v>0</v>
      </c>
      <c r="BL535">
        <v>0</v>
      </c>
      <c r="BT535">
        <v>0</v>
      </c>
      <c r="BU535">
        <v>0</v>
      </c>
      <c r="BV535">
        <v>0</v>
      </c>
      <c r="BW535">
        <v>0</v>
      </c>
      <c r="CE535">
        <v>0</v>
      </c>
      <c r="CF535">
        <v>0</v>
      </c>
      <c r="CG535">
        <v>0</v>
      </c>
      <c r="CR535">
        <v>6</v>
      </c>
      <c r="CS535">
        <v>25</v>
      </c>
      <c r="CT535">
        <v>24</v>
      </c>
      <c r="DE535">
        <v>0</v>
      </c>
      <c r="DF535">
        <v>0</v>
      </c>
      <c r="DG535">
        <v>0</v>
      </c>
      <c r="DR535">
        <v>0</v>
      </c>
      <c r="DS535">
        <v>0</v>
      </c>
      <c r="DT535">
        <v>0</v>
      </c>
      <c r="EE535">
        <v>0</v>
      </c>
      <c r="EF535">
        <v>0</v>
      </c>
      <c r="EG535">
        <v>0</v>
      </c>
      <c r="EH535">
        <v>0</v>
      </c>
      <c r="EQ535">
        <v>0</v>
      </c>
      <c r="ER535">
        <v>0</v>
      </c>
      <c r="ES535">
        <v>0</v>
      </c>
      <c r="ET535">
        <v>0</v>
      </c>
      <c r="FC535">
        <v>0</v>
      </c>
      <c r="FD535">
        <v>0</v>
      </c>
      <c r="FE535">
        <v>0</v>
      </c>
      <c r="FF535">
        <v>0</v>
      </c>
      <c r="FO535">
        <v>0</v>
      </c>
      <c r="FP535">
        <v>0</v>
      </c>
      <c r="FQ535">
        <v>0</v>
      </c>
      <c r="FR535">
        <v>0</v>
      </c>
      <c r="GA535">
        <v>0</v>
      </c>
      <c r="GB535">
        <v>0</v>
      </c>
      <c r="GC535">
        <v>0</v>
      </c>
      <c r="GD535">
        <v>0</v>
      </c>
      <c r="GM535">
        <v>0</v>
      </c>
      <c r="GN535">
        <v>0</v>
      </c>
      <c r="GO535">
        <v>0</v>
      </c>
      <c r="GP535">
        <v>0</v>
      </c>
      <c r="GY535">
        <v>0</v>
      </c>
      <c r="GZ535">
        <v>0</v>
      </c>
      <c r="HA535">
        <v>0</v>
      </c>
      <c r="HB535">
        <v>0</v>
      </c>
      <c r="HK535">
        <v>0</v>
      </c>
      <c r="HL535">
        <v>0</v>
      </c>
      <c r="HM535">
        <v>0</v>
      </c>
      <c r="HN535">
        <v>0</v>
      </c>
      <c r="HW535">
        <v>0</v>
      </c>
      <c r="HX535">
        <v>0</v>
      </c>
      <c r="HY535">
        <v>0</v>
      </c>
      <c r="HZ535">
        <v>0</v>
      </c>
      <c r="II535">
        <v>0</v>
      </c>
      <c r="IJ535">
        <v>0</v>
      </c>
      <c r="IK535">
        <v>0</v>
      </c>
      <c r="IL535">
        <v>0</v>
      </c>
      <c r="IU535">
        <v>0</v>
      </c>
      <c r="IV535">
        <v>0</v>
      </c>
      <c r="IW535">
        <v>0</v>
      </c>
      <c r="IX535">
        <v>0</v>
      </c>
      <c r="JG535">
        <v>0</v>
      </c>
      <c r="JH535">
        <v>0</v>
      </c>
      <c r="JI535">
        <v>0</v>
      </c>
      <c r="JJ535">
        <v>0</v>
      </c>
      <c r="MC535">
        <v>1</v>
      </c>
      <c r="MD535">
        <v>0</v>
      </c>
      <c r="ME535">
        <v>0</v>
      </c>
      <c r="MF535">
        <v>0</v>
      </c>
      <c r="MG535">
        <v>0</v>
      </c>
      <c r="MH535">
        <v>0</v>
      </c>
      <c r="MI535">
        <v>0</v>
      </c>
      <c r="MJ535">
        <v>1</v>
      </c>
      <c r="MK535">
        <v>0</v>
      </c>
      <c r="ML535" t="s">
        <v>10114</v>
      </c>
      <c r="MM535" t="s">
        <v>57</v>
      </c>
      <c r="MO535" t="s">
        <v>57</v>
      </c>
      <c r="MQ535" t="s">
        <v>2479</v>
      </c>
      <c r="MR535" t="s">
        <v>5</v>
      </c>
    </row>
    <row r="536" spans="1:356" x14ac:dyDescent="0.35">
      <c r="A536" t="s">
        <v>4166</v>
      </c>
      <c r="B536" t="s">
        <v>4159</v>
      </c>
      <c r="C536" t="s">
        <v>42</v>
      </c>
      <c r="D536" t="s">
        <v>481</v>
      </c>
      <c r="E536" t="s">
        <v>4167</v>
      </c>
      <c r="F536" t="s">
        <v>4160</v>
      </c>
      <c r="G536" t="s">
        <v>4161</v>
      </c>
      <c r="H536" t="s">
        <v>102</v>
      </c>
      <c r="K536">
        <v>0</v>
      </c>
      <c r="L536">
        <v>0</v>
      </c>
      <c r="M536">
        <v>0</v>
      </c>
      <c r="N536">
        <v>0</v>
      </c>
      <c r="U536">
        <v>1</v>
      </c>
      <c r="Y536">
        <v>1</v>
      </c>
      <c r="AC536">
        <v>1</v>
      </c>
      <c r="AE536">
        <v>1</v>
      </c>
      <c r="AI536">
        <v>0</v>
      </c>
      <c r="AJ536">
        <v>40</v>
      </c>
      <c r="AK536">
        <v>12</v>
      </c>
      <c r="AL536">
        <v>12</v>
      </c>
      <c r="AM536">
        <v>0</v>
      </c>
      <c r="AX536">
        <v>40</v>
      </c>
      <c r="BI536">
        <v>12</v>
      </c>
      <c r="BT536">
        <v>0</v>
      </c>
      <c r="CE536">
        <v>0</v>
      </c>
      <c r="CF536">
        <v>0</v>
      </c>
      <c r="CR536">
        <v>40</v>
      </c>
      <c r="CS536">
        <v>40</v>
      </c>
      <c r="DE536">
        <v>12</v>
      </c>
      <c r="DF536">
        <v>0</v>
      </c>
      <c r="DR536">
        <v>0</v>
      </c>
      <c r="DS536">
        <v>12</v>
      </c>
      <c r="EE536">
        <v>0</v>
      </c>
      <c r="EF536">
        <v>0</v>
      </c>
      <c r="EG536">
        <v>0</v>
      </c>
      <c r="EQ536">
        <v>40</v>
      </c>
      <c r="ER536">
        <v>40</v>
      </c>
      <c r="ES536">
        <v>40</v>
      </c>
      <c r="FC536">
        <v>0</v>
      </c>
      <c r="FD536">
        <v>0</v>
      </c>
      <c r="FE536">
        <v>0</v>
      </c>
      <c r="FO536">
        <v>12</v>
      </c>
      <c r="FP536">
        <v>12</v>
      </c>
      <c r="FQ536">
        <v>12</v>
      </c>
      <c r="GA536">
        <v>0</v>
      </c>
      <c r="GB536">
        <v>0</v>
      </c>
      <c r="GC536">
        <v>0</v>
      </c>
      <c r="GM536">
        <v>40</v>
      </c>
      <c r="GN536">
        <v>40</v>
      </c>
      <c r="GO536">
        <v>40</v>
      </c>
      <c r="GY536">
        <v>0</v>
      </c>
      <c r="GZ536">
        <v>12</v>
      </c>
      <c r="HA536">
        <v>12</v>
      </c>
      <c r="HK536">
        <v>12</v>
      </c>
      <c r="HL536">
        <v>0</v>
      </c>
      <c r="HM536">
        <v>0</v>
      </c>
      <c r="HW536">
        <v>0</v>
      </c>
      <c r="HX536">
        <v>0</v>
      </c>
      <c r="II536">
        <v>40</v>
      </c>
      <c r="IJ536">
        <v>40</v>
      </c>
      <c r="IU536">
        <v>12</v>
      </c>
      <c r="IV536">
        <v>12</v>
      </c>
      <c r="JG536">
        <v>0</v>
      </c>
      <c r="JH536">
        <v>0</v>
      </c>
      <c r="KQ536">
        <v>2</v>
      </c>
      <c r="MC536">
        <v>1</v>
      </c>
      <c r="MD536">
        <v>0</v>
      </c>
      <c r="ME536">
        <v>0</v>
      </c>
      <c r="MF536">
        <v>1</v>
      </c>
      <c r="MG536">
        <v>1</v>
      </c>
      <c r="MH536">
        <v>1</v>
      </c>
      <c r="MI536">
        <v>0</v>
      </c>
      <c r="MJ536">
        <v>0</v>
      </c>
      <c r="MK536">
        <v>0</v>
      </c>
      <c r="ML536" t="s">
        <v>10115</v>
      </c>
      <c r="MM536" t="s">
        <v>7</v>
      </c>
      <c r="MN536" t="s">
        <v>4163</v>
      </c>
      <c r="MO536" t="s">
        <v>7</v>
      </c>
      <c r="MP536" t="s">
        <v>4164</v>
      </c>
      <c r="MQ536" t="s">
        <v>4162</v>
      </c>
      <c r="MR536" t="s">
        <v>4165</v>
      </c>
    </row>
    <row r="537" spans="1:356" x14ac:dyDescent="0.35">
      <c r="A537" t="s">
        <v>2794</v>
      </c>
      <c r="B537" t="s">
        <v>2790</v>
      </c>
      <c r="C537" t="s">
        <v>12</v>
      </c>
      <c r="D537" t="s">
        <v>481</v>
      </c>
      <c r="E537" t="s">
        <v>2793</v>
      </c>
      <c r="F537" t="s">
        <v>766</v>
      </c>
      <c r="G537" t="s">
        <v>2641</v>
      </c>
      <c r="H537" t="s">
        <v>5</v>
      </c>
      <c r="K537">
        <v>0</v>
      </c>
      <c r="L537">
        <v>1</v>
      </c>
      <c r="M537">
        <v>0</v>
      </c>
      <c r="N537">
        <v>0</v>
      </c>
      <c r="P537">
        <v>1</v>
      </c>
      <c r="KM537">
        <v>0</v>
      </c>
      <c r="KN537">
        <v>0</v>
      </c>
      <c r="KO537">
        <v>0</v>
      </c>
      <c r="KP537">
        <v>3</v>
      </c>
      <c r="KQ537">
        <v>1</v>
      </c>
      <c r="KU537">
        <v>1</v>
      </c>
      <c r="LA537">
        <v>1</v>
      </c>
      <c r="LE537">
        <v>1</v>
      </c>
      <c r="LK537">
        <v>1</v>
      </c>
      <c r="LP537">
        <v>1</v>
      </c>
      <c r="LU537">
        <v>1</v>
      </c>
      <c r="MC537">
        <v>1</v>
      </c>
      <c r="MD537">
        <v>0</v>
      </c>
      <c r="ME537">
        <v>0</v>
      </c>
      <c r="MF537">
        <v>1</v>
      </c>
      <c r="MG537">
        <v>2</v>
      </c>
      <c r="MH537">
        <v>0</v>
      </c>
      <c r="MI537">
        <v>0</v>
      </c>
      <c r="MJ537">
        <v>0</v>
      </c>
      <c r="MK537">
        <v>0</v>
      </c>
      <c r="ML537" t="s">
        <v>10116</v>
      </c>
      <c r="MM537" t="s">
        <v>7</v>
      </c>
      <c r="MN537" t="s">
        <v>2791</v>
      </c>
      <c r="MO537" t="s">
        <v>7</v>
      </c>
      <c r="MP537" t="s">
        <v>2792</v>
      </c>
      <c r="MQ537" t="s">
        <v>2793</v>
      </c>
      <c r="MR537" t="s">
        <v>5</v>
      </c>
    </row>
    <row r="538" spans="1:356" x14ac:dyDescent="0.35">
      <c r="B538" t="s">
        <v>6217</v>
      </c>
      <c r="F538" t="s">
        <v>6218</v>
      </c>
      <c r="G538" t="s">
        <v>6219</v>
      </c>
      <c r="H538" t="s">
        <v>5</v>
      </c>
      <c r="K538">
        <v>0</v>
      </c>
      <c r="L538">
        <v>1</v>
      </c>
      <c r="M538">
        <v>0</v>
      </c>
      <c r="N538">
        <v>1</v>
      </c>
      <c r="P538">
        <v>1</v>
      </c>
      <c r="R538">
        <v>1</v>
      </c>
      <c r="ML538" t="s">
        <v>10954</v>
      </c>
    </row>
    <row r="539" spans="1:356" x14ac:dyDescent="0.35">
      <c r="A539" t="s">
        <v>3142</v>
      </c>
      <c r="B539" t="s">
        <v>3137</v>
      </c>
      <c r="C539" t="s">
        <v>12</v>
      </c>
      <c r="D539" t="s">
        <v>481</v>
      </c>
      <c r="E539" t="s">
        <v>3143</v>
      </c>
      <c r="F539" t="s">
        <v>903</v>
      </c>
      <c r="G539" t="s">
        <v>3138</v>
      </c>
      <c r="H539" t="s">
        <v>18</v>
      </c>
      <c r="K539">
        <v>0</v>
      </c>
      <c r="L539">
        <v>0</v>
      </c>
      <c r="M539">
        <v>1</v>
      </c>
      <c r="N539">
        <v>0</v>
      </c>
      <c r="Q539">
        <v>1</v>
      </c>
      <c r="KM539">
        <v>0</v>
      </c>
      <c r="KN539">
        <v>0</v>
      </c>
      <c r="KO539">
        <v>0</v>
      </c>
      <c r="KP539">
        <v>0</v>
      </c>
      <c r="MC539">
        <v>1</v>
      </c>
      <c r="MD539">
        <v>0</v>
      </c>
      <c r="ME539">
        <v>0</v>
      </c>
      <c r="MF539">
        <v>0</v>
      </c>
      <c r="MG539">
        <v>0</v>
      </c>
      <c r="MH539">
        <v>0</v>
      </c>
      <c r="MI539">
        <v>1</v>
      </c>
      <c r="MJ539">
        <v>0</v>
      </c>
      <c r="MK539">
        <v>0</v>
      </c>
      <c r="ML539" t="s">
        <v>10117</v>
      </c>
      <c r="MM539" t="s">
        <v>20</v>
      </c>
      <c r="MN539" t="s">
        <v>3139</v>
      </c>
      <c r="MO539" t="s">
        <v>20</v>
      </c>
      <c r="MP539" t="s">
        <v>3140</v>
      </c>
      <c r="MQ539" t="s">
        <v>3141</v>
      </c>
      <c r="MR539" t="s">
        <v>150</v>
      </c>
    </row>
    <row r="540" spans="1:356" x14ac:dyDescent="0.35">
      <c r="A540" t="s">
        <v>7292</v>
      </c>
      <c r="B540" t="s">
        <v>7288</v>
      </c>
      <c r="C540" t="s">
        <v>12</v>
      </c>
      <c r="D540" t="s">
        <v>481</v>
      </c>
      <c r="E540" t="s">
        <v>7291</v>
      </c>
      <c r="J540">
        <v>1</v>
      </c>
      <c r="K540">
        <v>0</v>
      </c>
      <c r="L540">
        <v>0</v>
      </c>
      <c r="M540">
        <v>0</v>
      </c>
      <c r="N540">
        <v>0</v>
      </c>
      <c r="KM540">
        <v>65</v>
      </c>
      <c r="KN540">
        <v>65</v>
      </c>
      <c r="KO540">
        <v>0</v>
      </c>
      <c r="KP540">
        <v>85</v>
      </c>
      <c r="KQ540">
        <v>2</v>
      </c>
      <c r="MC540">
        <v>1</v>
      </c>
      <c r="MD540">
        <v>1</v>
      </c>
      <c r="ME540">
        <v>1</v>
      </c>
      <c r="MF540">
        <v>0</v>
      </c>
      <c r="MG540">
        <v>0</v>
      </c>
      <c r="MH540">
        <v>0</v>
      </c>
      <c r="MI540">
        <v>1</v>
      </c>
      <c r="MJ540">
        <v>0</v>
      </c>
      <c r="MK540">
        <v>0</v>
      </c>
      <c r="ML540" t="s">
        <v>10118</v>
      </c>
      <c r="MM540" t="s">
        <v>7</v>
      </c>
      <c r="MN540" t="s">
        <v>7289</v>
      </c>
      <c r="MO540" t="s">
        <v>7</v>
      </c>
      <c r="MP540" t="s">
        <v>7290</v>
      </c>
      <c r="MQ540" t="s">
        <v>7291</v>
      </c>
    </row>
    <row r="541" spans="1:356" x14ac:dyDescent="0.35">
      <c r="A541" t="s">
        <v>5512</v>
      </c>
      <c r="B541" t="s">
        <v>5509</v>
      </c>
      <c r="C541" t="s">
        <v>25</v>
      </c>
      <c r="D541" t="s">
        <v>591</v>
      </c>
      <c r="E541" t="s">
        <v>5511</v>
      </c>
      <c r="F541" t="s">
        <v>389</v>
      </c>
      <c r="G541" t="s">
        <v>5510</v>
      </c>
      <c r="H541" t="s">
        <v>102</v>
      </c>
      <c r="K541">
        <v>0</v>
      </c>
      <c r="L541">
        <v>0</v>
      </c>
      <c r="M541">
        <v>0</v>
      </c>
      <c r="N541">
        <v>0</v>
      </c>
      <c r="MC541">
        <v>1</v>
      </c>
      <c r="MD541">
        <v>2</v>
      </c>
      <c r="ME541">
        <v>0</v>
      </c>
      <c r="MF541">
        <v>2</v>
      </c>
      <c r="MG541">
        <v>0</v>
      </c>
      <c r="MH541">
        <v>2</v>
      </c>
      <c r="MI541">
        <v>0</v>
      </c>
      <c r="MJ541">
        <v>1</v>
      </c>
      <c r="MK541">
        <v>1</v>
      </c>
      <c r="ML541" t="s">
        <v>10119</v>
      </c>
      <c r="MM541" t="s">
        <v>20</v>
      </c>
      <c r="MO541" t="s">
        <v>7</v>
      </c>
      <c r="MQ541" t="s">
        <v>5511</v>
      </c>
      <c r="MR541" t="s">
        <v>5</v>
      </c>
    </row>
    <row r="542" spans="1:356" x14ac:dyDescent="0.35">
      <c r="A542" t="s">
        <v>8587</v>
      </c>
      <c r="B542" t="s">
        <v>8584</v>
      </c>
      <c r="C542" t="s">
        <v>42</v>
      </c>
      <c r="D542" t="s">
        <v>481</v>
      </c>
      <c r="E542" t="s">
        <v>8588</v>
      </c>
      <c r="F542" t="s">
        <v>2140</v>
      </c>
      <c r="G542" t="s">
        <v>5621</v>
      </c>
      <c r="H542" t="s">
        <v>5</v>
      </c>
      <c r="K542">
        <v>0</v>
      </c>
      <c r="L542">
        <v>0</v>
      </c>
      <c r="M542">
        <v>0</v>
      </c>
      <c r="N542">
        <v>0</v>
      </c>
      <c r="T542">
        <v>1</v>
      </c>
      <c r="X542">
        <v>1</v>
      </c>
      <c r="AB542">
        <v>1</v>
      </c>
      <c r="AE542">
        <v>1</v>
      </c>
      <c r="AI542">
        <v>90</v>
      </c>
      <c r="AJ542">
        <v>0</v>
      </c>
      <c r="AK542">
        <v>0</v>
      </c>
      <c r="AL542">
        <v>0</v>
      </c>
      <c r="AM542">
        <v>45</v>
      </c>
      <c r="AN542">
        <v>45</v>
      </c>
      <c r="AO542">
        <v>45</v>
      </c>
      <c r="AX542">
        <v>0</v>
      </c>
      <c r="AY542">
        <v>0</v>
      </c>
      <c r="AZ542">
        <v>0</v>
      </c>
      <c r="BI542">
        <v>0</v>
      </c>
      <c r="BJ542">
        <v>0</v>
      </c>
      <c r="BK542">
        <v>0</v>
      </c>
      <c r="BT542">
        <v>0</v>
      </c>
      <c r="BU542">
        <v>0</v>
      </c>
      <c r="BV542">
        <v>0</v>
      </c>
      <c r="CE542">
        <v>0</v>
      </c>
      <c r="CF542">
        <v>0</v>
      </c>
      <c r="CG542">
        <v>0</v>
      </c>
      <c r="CH542">
        <v>0</v>
      </c>
      <c r="CR542">
        <v>0</v>
      </c>
      <c r="CS542">
        <v>0</v>
      </c>
      <c r="CT542">
        <v>0</v>
      </c>
      <c r="CU542">
        <v>0</v>
      </c>
      <c r="DE542">
        <v>0</v>
      </c>
      <c r="DF542">
        <v>0</v>
      </c>
      <c r="DG542">
        <v>0</v>
      </c>
      <c r="DH542">
        <v>0</v>
      </c>
      <c r="DR542">
        <v>0</v>
      </c>
      <c r="DS542">
        <v>0</v>
      </c>
      <c r="DT542">
        <v>0</v>
      </c>
      <c r="DU542">
        <v>0</v>
      </c>
      <c r="EE542">
        <v>0</v>
      </c>
      <c r="EF542">
        <v>0</v>
      </c>
      <c r="EG542">
        <v>0</v>
      </c>
      <c r="EQ542">
        <v>0</v>
      </c>
      <c r="ER542">
        <v>0</v>
      </c>
      <c r="ES542">
        <v>0</v>
      </c>
      <c r="FC542">
        <v>0</v>
      </c>
      <c r="FD542">
        <v>0</v>
      </c>
      <c r="FE542">
        <v>0</v>
      </c>
      <c r="FO542">
        <v>0</v>
      </c>
      <c r="FP542">
        <v>0</v>
      </c>
      <c r="FQ542">
        <v>0</v>
      </c>
      <c r="GA542">
        <v>45</v>
      </c>
      <c r="GB542">
        <v>45</v>
      </c>
      <c r="GC542">
        <v>45</v>
      </c>
      <c r="GD542">
        <v>45</v>
      </c>
      <c r="GM542">
        <v>0</v>
      </c>
      <c r="GN542">
        <v>0</v>
      </c>
      <c r="GO542">
        <v>0</v>
      </c>
      <c r="GP542">
        <v>0</v>
      </c>
      <c r="GY542">
        <v>45</v>
      </c>
      <c r="GZ542">
        <v>45</v>
      </c>
      <c r="HA542">
        <v>45</v>
      </c>
      <c r="HB542">
        <v>45</v>
      </c>
      <c r="HK542">
        <v>0</v>
      </c>
      <c r="HL542">
        <v>0</v>
      </c>
      <c r="HM542">
        <v>0</v>
      </c>
      <c r="HN542">
        <v>0</v>
      </c>
      <c r="HW542">
        <v>45</v>
      </c>
      <c r="HX542">
        <v>45</v>
      </c>
      <c r="HY542">
        <v>45</v>
      </c>
      <c r="II542">
        <v>0</v>
      </c>
      <c r="IJ542">
        <v>0</v>
      </c>
      <c r="IK542">
        <v>0</v>
      </c>
      <c r="IU542">
        <v>45</v>
      </c>
      <c r="IV542">
        <v>45</v>
      </c>
      <c r="IW542">
        <v>45</v>
      </c>
      <c r="JG542">
        <v>0</v>
      </c>
      <c r="JH542">
        <v>0</v>
      </c>
      <c r="JI542">
        <v>0</v>
      </c>
      <c r="KQ542">
        <v>1</v>
      </c>
      <c r="KS542">
        <v>1</v>
      </c>
      <c r="KU542">
        <v>1</v>
      </c>
      <c r="KX542">
        <v>1</v>
      </c>
      <c r="LC542">
        <v>1</v>
      </c>
      <c r="LE542">
        <v>1</v>
      </c>
      <c r="LH542">
        <v>1</v>
      </c>
      <c r="LM542">
        <v>1</v>
      </c>
      <c r="LR542">
        <v>1</v>
      </c>
      <c r="LT542">
        <v>1</v>
      </c>
      <c r="LX542">
        <v>1</v>
      </c>
      <c r="MD542">
        <v>0</v>
      </c>
      <c r="ME542">
        <v>2</v>
      </c>
      <c r="MF542">
        <v>0</v>
      </c>
      <c r="MG542">
        <v>10</v>
      </c>
      <c r="MH542">
        <v>0</v>
      </c>
      <c r="MI542">
        <v>10</v>
      </c>
      <c r="MJ542">
        <v>0</v>
      </c>
      <c r="MK542">
        <v>1</v>
      </c>
      <c r="ML542" t="s">
        <v>10120</v>
      </c>
      <c r="MM542" t="s">
        <v>20</v>
      </c>
      <c r="MN542" t="s">
        <v>8585</v>
      </c>
      <c r="MO542" t="s">
        <v>20</v>
      </c>
      <c r="MP542" t="s">
        <v>8585</v>
      </c>
      <c r="MQ542" t="s">
        <v>8586</v>
      </c>
      <c r="MR542" t="s">
        <v>5</v>
      </c>
    </row>
    <row r="543" spans="1:356" x14ac:dyDescent="0.35">
      <c r="A543" t="s">
        <v>1259</v>
      </c>
      <c r="B543" t="s">
        <v>1255</v>
      </c>
      <c r="C543" t="s">
        <v>25</v>
      </c>
      <c r="D543" t="s">
        <v>353</v>
      </c>
      <c r="E543" t="s">
        <v>1258</v>
      </c>
      <c r="J543">
        <v>1</v>
      </c>
      <c r="K543">
        <v>0</v>
      </c>
      <c r="L543">
        <v>0</v>
      </c>
      <c r="M543">
        <v>0</v>
      </c>
      <c r="N543">
        <v>0</v>
      </c>
      <c r="KQ543">
        <v>1</v>
      </c>
      <c r="KU543">
        <v>1</v>
      </c>
      <c r="LA543">
        <v>1</v>
      </c>
      <c r="LF543">
        <v>1</v>
      </c>
      <c r="LK543">
        <v>1</v>
      </c>
      <c r="LP543">
        <v>1</v>
      </c>
      <c r="LU543">
        <v>1</v>
      </c>
      <c r="MC543">
        <v>1</v>
      </c>
      <c r="MD543">
        <v>0</v>
      </c>
      <c r="ME543">
        <v>0</v>
      </c>
      <c r="MF543">
        <v>0</v>
      </c>
      <c r="MG543">
        <v>0</v>
      </c>
      <c r="MH543">
        <v>0</v>
      </c>
      <c r="MI543">
        <v>0</v>
      </c>
      <c r="MJ543">
        <v>2</v>
      </c>
      <c r="MK543">
        <v>10</v>
      </c>
      <c r="ML543" t="s">
        <v>10121</v>
      </c>
      <c r="MM543" t="s">
        <v>7</v>
      </c>
      <c r="MN543" t="s">
        <v>1256</v>
      </c>
      <c r="MO543" t="s">
        <v>7</v>
      </c>
      <c r="MP543" t="s">
        <v>1257</v>
      </c>
      <c r="MQ543" t="s">
        <v>1258</v>
      </c>
      <c r="MR543" t="s">
        <v>5</v>
      </c>
    </row>
    <row r="544" spans="1:356" x14ac:dyDescent="0.35">
      <c r="A544" t="s">
        <v>9053</v>
      </c>
      <c r="B544" t="s">
        <v>9049</v>
      </c>
      <c r="C544" t="s">
        <v>25</v>
      </c>
      <c r="D544" t="s">
        <v>353</v>
      </c>
      <c r="E544" t="s">
        <v>9054</v>
      </c>
      <c r="F544" t="s">
        <v>450</v>
      </c>
      <c r="G544" t="s">
        <v>9050</v>
      </c>
      <c r="H544" t="s">
        <v>5</v>
      </c>
      <c r="K544">
        <v>0</v>
      </c>
      <c r="L544">
        <v>0</v>
      </c>
      <c r="M544">
        <v>0</v>
      </c>
      <c r="N544">
        <v>0</v>
      </c>
      <c r="KQ544">
        <v>2</v>
      </c>
      <c r="MC544">
        <v>1</v>
      </c>
      <c r="MD544">
        <v>1</v>
      </c>
      <c r="ME544">
        <v>1</v>
      </c>
      <c r="MF544">
        <v>0</v>
      </c>
      <c r="MG544">
        <v>0</v>
      </c>
      <c r="MH544">
        <v>0</v>
      </c>
      <c r="MI544">
        <v>0</v>
      </c>
      <c r="MJ544">
        <v>1</v>
      </c>
      <c r="MK544">
        <v>0</v>
      </c>
      <c r="ML544" t="s">
        <v>10122</v>
      </c>
      <c r="MM544" t="s">
        <v>57</v>
      </c>
      <c r="MO544" t="s">
        <v>20</v>
      </c>
      <c r="MP544" t="s">
        <v>9051</v>
      </c>
      <c r="MQ544" t="s">
        <v>9052</v>
      </c>
      <c r="MR544" t="s">
        <v>5</v>
      </c>
    </row>
    <row r="545" spans="1:356" x14ac:dyDescent="0.35">
      <c r="A545" t="s">
        <v>2115</v>
      </c>
      <c r="B545" t="s">
        <v>2108</v>
      </c>
      <c r="C545" t="s">
        <v>25</v>
      </c>
      <c r="D545" t="s">
        <v>53</v>
      </c>
      <c r="E545" t="s">
        <v>2116</v>
      </c>
      <c r="F545" t="s">
        <v>2109</v>
      </c>
      <c r="G545" t="s">
        <v>2110</v>
      </c>
      <c r="H545" t="s">
        <v>5</v>
      </c>
      <c r="K545">
        <v>0</v>
      </c>
      <c r="L545">
        <v>0</v>
      </c>
      <c r="M545">
        <v>0</v>
      </c>
      <c r="N545">
        <v>0</v>
      </c>
      <c r="LV545">
        <v>1</v>
      </c>
      <c r="MD545">
        <v>0</v>
      </c>
      <c r="ME545">
        <v>0</v>
      </c>
      <c r="MF545">
        <v>0</v>
      </c>
      <c r="MG545">
        <v>0</v>
      </c>
      <c r="MH545">
        <v>0</v>
      </c>
      <c r="MI545">
        <v>0</v>
      </c>
      <c r="MJ545">
        <v>1</v>
      </c>
      <c r="MK545">
        <v>0</v>
      </c>
      <c r="ML545" t="s">
        <v>10123</v>
      </c>
      <c r="MM545" t="s">
        <v>7</v>
      </c>
      <c r="MN545" t="s">
        <v>2111</v>
      </c>
      <c r="MO545" t="s">
        <v>7</v>
      </c>
      <c r="MP545" t="s">
        <v>2112</v>
      </c>
      <c r="MQ545" t="s">
        <v>2113</v>
      </c>
      <c r="MR545" t="s">
        <v>2114</v>
      </c>
    </row>
    <row r="546" spans="1:356" x14ac:dyDescent="0.35">
      <c r="A546" t="s">
        <v>8643</v>
      </c>
      <c r="B546" t="s">
        <v>8638</v>
      </c>
      <c r="C546" t="s">
        <v>25</v>
      </c>
      <c r="D546" t="s">
        <v>353</v>
      </c>
      <c r="E546" t="s">
        <v>8642</v>
      </c>
      <c r="F546" t="s">
        <v>2231</v>
      </c>
      <c r="G546" t="s">
        <v>8639</v>
      </c>
      <c r="H546" t="s">
        <v>5</v>
      </c>
      <c r="K546">
        <v>0</v>
      </c>
      <c r="L546">
        <v>0</v>
      </c>
      <c r="M546">
        <v>0</v>
      </c>
      <c r="N546">
        <v>0</v>
      </c>
      <c r="KQ546">
        <v>1</v>
      </c>
      <c r="KU546">
        <v>1</v>
      </c>
      <c r="LE546">
        <v>1</v>
      </c>
      <c r="LV546">
        <v>1</v>
      </c>
      <c r="LX546">
        <v>1</v>
      </c>
      <c r="MD546">
        <v>1</v>
      </c>
      <c r="ME546">
        <v>1</v>
      </c>
      <c r="MF546">
        <v>1</v>
      </c>
      <c r="MG546">
        <v>1</v>
      </c>
      <c r="MH546">
        <v>0</v>
      </c>
      <c r="MI546">
        <v>1</v>
      </c>
      <c r="MJ546">
        <v>0</v>
      </c>
      <c r="MK546">
        <v>1</v>
      </c>
      <c r="ML546" t="s">
        <v>10124</v>
      </c>
      <c r="MM546" t="s">
        <v>7</v>
      </c>
      <c r="MN546" t="s">
        <v>8640</v>
      </c>
      <c r="MO546" t="s">
        <v>7</v>
      </c>
      <c r="MP546" t="s">
        <v>8641</v>
      </c>
      <c r="MQ546" t="s">
        <v>8642</v>
      </c>
      <c r="MR546" t="s">
        <v>5</v>
      </c>
    </row>
    <row r="547" spans="1:356" x14ac:dyDescent="0.35">
      <c r="A547" t="s">
        <v>1037</v>
      </c>
      <c r="B547" t="s">
        <v>1034</v>
      </c>
      <c r="C547" t="s">
        <v>25</v>
      </c>
      <c r="D547" t="s">
        <v>353</v>
      </c>
      <c r="E547" t="s">
        <v>1036</v>
      </c>
      <c r="J547">
        <v>1</v>
      </c>
      <c r="K547">
        <v>0</v>
      </c>
      <c r="L547">
        <v>0</v>
      </c>
      <c r="M547">
        <v>0</v>
      </c>
      <c r="N547">
        <v>1</v>
      </c>
      <c r="R547">
        <v>1</v>
      </c>
      <c r="KQ547">
        <v>2</v>
      </c>
      <c r="MC547">
        <v>1</v>
      </c>
      <c r="MD547">
        <v>0</v>
      </c>
      <c r="ME547">
        <v>0</v>
      </c>
      <c r="MF547">
        <v>0</v>
      </c>
      <c r="MG547">
        <v>0</v>
      </c>
      <c r="MH547">
        <v>0</v>
      </c>
      <c r="MI547">
        <v>0</v>
      </c>
      <c r="MJ547">
        <v>1</v>
      </c>
      <c r="MK547">
        <v>0</v>
      </c>
      <c r="ML547" t="s">
        <v>10125</v>
      </c>
      <c r="MM547" t="s">
        <v>20</v>
      </c>
      <c r="MN547" t="s">
        <v>1035</v>
      </c>
      <c r="MO547" t="s">
        <v>57</v>
      </c>
      <c r="MQ547" t="s">
        <v>1036</v>
      </c>
      <c r="MR547" t="s">
        <v>5</v>
      </c>
    </row>
    <row r="548" spans="1:356" x14ac:dyDescent="0.35">
      <c r="A548" t="s">
        <v>3900</v>
      </c>
      <c r="B548" t="s">
        <v>3895</v>
      </c>
      <c r="C548" t="s">
        <v>42</v>
      </c>
      <c r="D548" t="s">
        <v>481</v>
      </c>
      <c r="E548" t="s">
        <v>3898</v>
      </c>
      <c r="J548">
        <v>1</v>
      </c>
      <c r="K548">
        <v>0</v>
      </c>
      <c r="L548">
        <v>0</v>
      </c>
      <c r="M548">
        <v>0</v>
      </c>
      <c r="N548">
        <v>0</v>
      </c>
      <c r="V548">
        <v>1</v>
      </c>
      <c r="Z548">
        <v>1</v>
      </c>
      <c r="AC548">
        <v>1</v>
      </c>
      <c r="AE548">
        <v>1</v>
      </c>
      <c r="AF548">
        <v>1</v>
      </c>
      <c r="AI548">
        <v>0</v>
      </c>
      <c r="AJ548">
        <v>0</v>
      </c>
      <c r="AK548">
        <v>0</v>
      </c>
      <c r="AL548">
        <v>17</v>
      </c>
      <c r="AM548">
        <v>0</v>
      </c>
      <c r="AN548">
        <v>0</v>
      </c>
      <c r="AO548">
        <v>0</v>
      </c>
      <c r="AX548">
        <v>0</v>
      </c>
      <c r="AY548">
        <v>0</v>
      </c>
      <c r="AZ548">
        <v>0</v>
      </c>
      <c r="BI548">
        <v>0</v>
      </c>
      <c r="BJ548">
        <v>0</v>
      </c>
      <c r="BK548">
        <v>0</v>
      </c>
      <c r="BT548">
        <v>17</v>
      </c>
      <c r="BU548">
        <v>17</v>
      </c>
      <c r="BV548">
        <v>17</v>
      </c>
      <c r="CE548">
        <v>0</v>
      </c>
      <c r="CF548">
        <v>0</v>
      </c>
      <c r="CG548">
        <v>0</v>
      </c>
      <c r="CR548">
        <v>0</v>
      </c>
      <c r="CS548">
        <v>0</v>
      </c>
      <c r="CT548">
        <v>0</v>
      </c>
      <c r="DE548">
        <v>0</v>
      </c>
      <c r="DF548">
        <v>0</v>
      </c>
      <c r="DG548">
        <v>0</v>
      </c>
      <c r="DR548">
        <v>0</v>
      </c>
      <c r="DS548">
        <v>0</v>
      </c>
      <c r="DT548">
        <v>0</v>
      </c>
      <c r="EE548">
        <v>0</v>
      </c>
      <c r="EF548">
        <v>0</v>
      </c>
      <c r="EG548">
        <v>0</v>
      </c>
      <c r="EQ548">
        <v>0</v>
      </c>
      <c r="ER548">
        <v>0</v>
      </c>
      <c r="ES548">
        <v>0</v>
      </c>
      <c r="FC548">
        <v>0</v>
      </c>
      <c r="FD548">
        <v>0</v>
      </c>
      <c r="FE548">
        <v>0</v>
      </c>
      <c r="FO548">
        <v>0</v>
      </c>
      <c r="FP548">
        <v>0</v>
      </c>
      <c r="FQ548">
        <v>0</v>
      </c>
      <c r="GA548">
        <v>0</v>
      </c>
      <c r="GB548">
        <v>0</v>
      </c>
      <c r="GC548">
        <v>0</v>
      </c>
      <c r="GM548">
        <v>0</v>
      </c>
      <c r="GN548">
        <v>0</v>
      </c>
      <c r="GO548">
        <v>0</v>
      </c>
      <c r="GY548">
        <v>0</v>
      </c>
      <c r="GZ548">
        <v>0</v>
      </c>
      <c r="HA548">
        <v>0</v>
      </c>
      <c r="HK548">
        <v>0</v>
      </c>
      <c r="HL548">
        <v>0</v>
      </c>
      <c r="HM548">
        <v>0</v>
      </c>
      <c r="HW548">
        <v>0</v>
      </c>
      <c r="HX548">
        <v>0</v>
      </c>
      <c r="HY548">
        <v>0</v>
      </c>
      <c r="II548">
        <v>0</v>
      </c>
      <c r="IJ548">
        <v>0</v>
      </c>
      <c r="IK548">
        <v>0</v>
      </c>
      <c r="IU548">
        <v>0</v>
      </c>
      <c r="IV548">
        <v>0</v>
      </c>
      <c r="IW548">
        <v>0</v>
      </c>
      <c r="JG548">
        <v>0</v>
      </c>
      <c r="JH548">
        <v>0</v>
      </c>
      <c r="JI548">
        <v>0</v>
      </c>
      <c r="KQ548">
        <v>1</v>
      </c>
      <c r="KU548">
        <v>1</v>
      </c>
      <c r="KX548">
        <v>1</v>
      </c>
      <c r="KZ548">
        <v>1</v>
      </c>
      <c r="LB548">
        <v>1</v>
      </c>
      <c r="LC548">
        <v>1</v>
      </c>
      <c r="LE548">
        <v>1</v>
      </c>
      <c r="LH548">
        <v>1</v>
      </c>
      <c r="LL548">
        <v>1</v>
      </c>
      <c r="LM548">
        <v>1</v>
      </c>
      <c r="LO548">
        <v>1</v>
      </c>
      <c r="LR548">
        <v>1</v>
      </c>
      <c r="LT548">
        <v>1</v>
      </c>
      <c r="LZ548">
        <v>1</v>
      </c>
      <c r="MD548">
        <v>0</v>
      </c>
      <c r="ME548">
        <v>0</v>
      </c>
      <c r="MF548">
        <v>1</v>
      </c>
      <c r="MG548">
        <v>0</v>
      </c>
      <c r="MH548">
        <v>1</v>
      </c>
      <c r="MI548">
        <v>0</v>
      </c>
      <c r="MJ548">
        <v>0</v>
      </c>
      <c r="MK548">
        <v>0</v>
      </c>
      <c r="ML548" t="s">
        <v>10126</v>
      </c>
      <c r="MM548" t="s">
        <v>20</v>
      </c>
      <c r="MN548" t="s">
        <v>3896</v>
      </c>
      <c r="MO548" t="s">
        <v>20</v>
      </c>
      <c r="MP548" t="s">
        <v>3897</v>
      </c>
      <c r="MQ548" t="s">
        <v>3898</v>
      </c>
      <c r="MR548" t="s">
        <v>3899</v>
      </c>
    </row>
    <row r="549" spans="1:356" x14ac:dyDescent="0.35">
      <c r="A549" t="s">
        <v>8541</v>
      </c>
      <c r="B549" t="s">
        <v>8535</v>
      </c>
      <c r="C549" t="s">
        <v>25</v>
      </c>
      <c r="D549" t="s">
        <v>353</v>
      </c>
      <c r="E549" t="s">
        <v>8542</v>
      </c>
      <c r="F549" t="s">
        <v>8536</v>
      </c>
      <c r="G549" t="s">
        <v>8537</v>
      </c>
      <c r="H549" t="s">
        <v>18</v>
      </c>
      <c r="K549">
        <v>0</v>
      </c>
      <c r="L549">
        <v>0</v>
      </c>
      <c r="M549">
        <v>0</v>
      </c>
      <c r="N549">
        <v>0</v>
      </c>
      <c r="KQ549">
        <v>2</v>
      </c>
      <c r="MC549">
        <v>1</v>
      </c>
      <c r="MD549">
        <v>1</v>
      </c>
      <c r="ME549">
        <v>0</v>
      </c>
      <c r="MF549">
        <v>1</v>
      </c>
      <c r="MG549">
        <v>1</v>
      </c>
      <c r="MH549">
        <v>0</v>
      </c>
      <c r="MI549">
        <v>1</v>
      </c>
      <c r="MJ549">
        <v>0</v>
      </c>
      <c r="MK549">
        <v>0</v>
      </c>
      <c r="ML549" t="s">
        <v>10127</v>
      </c>
      <c r="MM549" t="s">
        <v>20</v>
      </c>
      <c r="MN549" t="s">
        <v>8538</v>
      </c>
      <c r="MO549" t="s">
        <v>20</v>
      </c>
      <c r="MP549" t="s">
        <v>8539</v>
      </c>
      <c r="MQ549" t="s">
        <v>8540</v>
      </c>
      <c r="MR549" t="s">
        <v>486</v>
      </c>
    </row>
    <row r="550" spans="1:356" x14ac:dyDescent="0.35">
      <c r="A550" t="s">
        <v>3502</v>
      </c>
      <c r="B550" t="s">
        <v>3496</v>
      </c>
      <c r="C550" t="s">
        <v>42</v>
      </c>
      <c r="D550" t="s">
        <v>481</v>
      </c>
      <c r="E550" t="s">
        <v>3501</v>
      </c>
      <c r="F550" t="s">
        <v>3497</v>
      </c>
      <c r="G550" t="s">
        <v>3498</v>
      </c>
      <c r="H550" t="s">
        <v>102</v>
      </c>
      <c r="K550">
        <v>0</v>
      </c>
      <c r="L550">
        <v>0</v>
      </c>
      <c r="M550">
        <v>0</v>
      </c>
      <c r="N550">
        <v>0</v>
      </c>
      <c r="U550">
        <v>1</v>
      </c>
      <c r="X550">
        <v>1</v>
      </c>
      <c r="Y550">
        <v>1</v>
      </c>
      <c r="AC550">
        <v>1</v>
      </c>
      <c r="AH550">
        <v>1</v>
      </c>
      <c r="AI550">
        <v>16</v>
      </c>
      <c r="AJ550">
        <v>0</v>
      </c>
      <c r="AK550">
        <v>0</v>
      </c>
      <c r="AL550">
        <v>0</v>
      </c>
      <c r="AM550">
        <v>0</v>
      </c>
      <c r="AN550">
        <v>0</v>
      </c>
      <c r="AX550">
        <v>0</v>
      </c>
      <c r="AY550">
        <v>0</v>
      </c>
      <c r="BI550">
        <v>0</v>
      </c>
      <c r="BJ550">
        <v>0</v>
      </c>
      <c r="BT550">
        <v>0</v>
      </c>
      <c r="BU550">
        <v>0</v>
      </c>
      <c r="CE550">
        <v>0</v>
      </c>
      <c r="CF550">
        <v>0</v>
      </c>
      <c r="CR550">
        <v>0</v>
      </c>
      <c r="CS550">
        <v>0</v>
      </c>
      <c r="DE550">
        <v>0</v>
      </c>
      <c r="DF550">
        <v>0</v>
      </c>
      <c r="DR550">
        <v>0</v>
      </c>
      <c r="DS550">
        <v>0</v>
      </c>
      <c r="EE550">
        <v>16</v>
      </c>
      <c r="EF550">
        <v>16</v>
      </c>
      <c r="EQ550">
        <v>0</v>
      </c>
      <c r="ER550">
        <v>0</v>
      </c>
      <c r="FC550">
        <v>0</v>
      </c>
      <c r="FD550">
        <v>0</v>
      </c>
      <c r="FO550">
        <v>0</v>
      </c>
      <c r="FP550">
        <v>0</v>
      </c>
      <c r="GA550">
        <v>16</v>
      </c>
      <c r="GB550">
        <v>16</v>
      </c>
      <c r="GM550">
        <v>0</v>
      </c>
      <c r="GN550">
        <v>0</v>
      </c>
      <c r="GY550">
        <v>0</v>
      </c>
      <c r="GZ550">
        <v>0</v>
      </c>
      <c r="HK550">
        <v>0</v>
      </c>
      <c r="HL550">
        <v>0</v>
      </c>
      <c r="HW550">
        <v>16</v>
      </c>
      <c r="HX550">
        <v>16</v>
      </c>
      <c r="II550">
        <v>0</v>
      </c>
      <c r="IJ550">
        <v>0</v>
      </c>
      <c r="IU550">
        <v>0</v>
      </c>
      <c r="IV550">
        <v>0</v>
      </c>
      <c r="JG550">
        <v>0</v>
      </c>
      <c r="JH550">
        <v>0</v>
      </c>
      <c r="KQ550">
        <v>1</v>
      </c>
      <c r="KU550">
        <v>1</v>
      </c>
      <c r="KZ550">
        <v>1</v>
      </c>
      <c r="LE550">
        <v>1</v>
      </c>
      <c r="LJ550">
        <v>1</v>
      </c>
      <c r="LO550">
        <v>1</v>
      </c>
      <c r="LT550">
        <v>1</v>
      </c>
      <c r="LX550">
        <v>1</v>
      </c>
      <c r="MD550">
        <v>1</v>
      </c>
      <c r="ME550">
        <v>1</v>
      </c>
      <c r="MF550">
        <v>0</v>
      </c>
      <c r="MG550">
        <v>0</v>
      </c>
      <c r="MH550">
        <v>0</v>
      </c>
      <c r="MI550">
        <v>0</v>
      </c>
      <c r="MJ550">
        <v>0</v>
      </c>
      <c r="MK550">
        <v>0</v>
      </c>
      <c r="ML550" t="s">
        <v>10128</v>
      </c>
      <c r="MM550" t="s">
        <v>7</v>
      </c>
      <c r="MN550" t="s">
        <v>3499</v>
      </c>
      <c r="MO550" t="s">
        <v>7</v>
      </c>
      <c r="MP550" t="s">
        <v>3500</v>
      </c>
      <c r="MQ550" t="s">
        <v>3501</v>
      </c>
      <c r="MR550" t="s">
        <v>5</v>
      </c>
    </row>
    <row r="551" spans="1:356" x14ac:dyDescent="0.35">
      <c r="A551" t="s">
        <v>5068</v>
      </c>
      <c r="B551" t="s">
        <v>5066</v>
      </c>
      <c r="C551" t="s">
        <v>25</v>
      </c>
      <c r="D551" t="s">
        <v>353</v>
      </c>
      <c r="E551" t="s">
        <v>5069</v>
      </c>
      <c r="J551">
        <v>1</v>
      </c>
      <c r="K551">
        <v>0</v>
      </c>
      <c r="L551">
        <v>1</v>
      </c>
      <c r="M551">
        <v>0</v>
      </c>
      <c r="N551">
        <v>0</v>
      </c>
      <c r="P551">
        <v>0</v>
      </c>
      <c r="KQ551">
        <v>2</v>
      </c>
      <c r="MC551">
        <v>1</v>
      </c>
      <c r="MD551">
        <v>1</v>
      </c>
      <c r="ME551">
        <v>1</v>
      </c>
      <c r="MF551">
        <v>1</v>
      </c>
      <c r="MG551">
        <v>1</v>
      </c>
      <c r="MH551">
        <v>0</v>
      </c>
      <c r="MI551">
        <v>0</v>
      </c>
      <c r="MJ551">
        <v>0</v>
      </c>
      <c r="MK551">
        <v>0</v>
      </c>
      <c r="ML551" t="s">
        <v>10129</v>
      </c>
      <c r="MM551" t="s">
        <v>57</v>
      </c>
      <c r="MO551" t="s">
        <v>57</v>
      </c>
      <c r="MQ551" t="s">
        <v>5067</v>
      </c>
      <c r="MR551" t="s">
        <v>5</v>
      </c>
    </row>
    <row r="552" spans="1:356" x14ac:dyDescent="0.35">
      <c r="A552" t="s">
        <v>8515</v>
      </c>
      <c r="B552" t="s">
        <v>8511</v>
      </c>
      <c r="C552" t="s">
        <v>42</v>
      </c>
      <c r="D552" t="s">
        <v>481</v>
      </c>
      <c r="E552" t="s">
        <v>8514</v>
      </c>
      <c r="J552">
        <v>1</v>
      </c>
      <c r="K552">
        <v>0</v>
      </c>
      <c r="L552">
        <v>0</v>
      </c>
      <c r="M552">
        <v>0</v>
      </c>
      <c r="N552">
        <v>0</v>
      </c>
      <c r="U552">
        <v>1</v>
      </c>
      <c r="W552">
        <v>1</v>
      </c>
      <c r="AA552">
        <v>1</v>
      </c>
      <c r="AG552">
        <v>1</v>
      </c>
      <c r="AI552">
        <v>15</v>
      </c>
      <c r="AJ552">
        <v>0</v>
      </c>
      <c r="AK552">
        <v>0</v>
      </c>
      <c r="AL552">
        <v>30</v>
      </c>
      <c r="AM552">
        <v>6</v>
      </c>
      <c r="AN552">
        <v>6</v>
      </c>
      <c r="AX552">
        <v>0</v>
      </c>
      <c r="AY552">
        <v>0</v>
      </c>
      <c r="BI552">
        <v>0</v>
      </c>
      <c r="BJ552">
        <v>0</v>
      </c>
      <c r="BT552">
        <v>12</v>
      </c>
      <c r="BU552">
        <v>12</v>
      </c>
      <c r="CE552">
        <v>6</v>
      </c>
      <c r="CF552">
        <v>6</v>
      </c>
      <c r="CR552">
        <v>0</v>
      </c>
      <c r="CS552">
        <v>0</v>
      </c>
      <c r="DE552">
        <v>0</v>
      </c>
      <c r="DF552">
        <v>0</v>
      </c>
      <c r="DR552">
        <v>12</v>
      </c>
      <c r="DS552">
        <v>12</v>
      </c>
      <c r="EE552">
        <v>6</v>
      </c>
      <c r="EF552">
        <v>6</v>
      </c>
      <c r="EQ552">
        <v>0</v>
      </c>
      <c r="ER552">
        <v>0</v>
      </c>
      <c r="FC552">
        <v>0</v>
      </c>
      <c r="FD552">
        <v>0</v>
      </c>
      <c r="FO552">
        <v>12</v>
      </c>
      <c r="FP552">
        <v>12</v>
      </c>
      <c r="GA552">
        <v>6</v>
      </c>
      <c r="GB552">
        <v>6</v>
      </c>
      <c r="GM552">
        <v>0</v>
      </c>
      <c r="GN552">
        <v>0</v>
      </c>
      <c r="GY552">
        <v>0</v>
      </c>
      <c r="GZ552">
        <v>0</v>
      </c>
      <c r="HK552">
        <v>12</v>
      </c>
      <c r="HL552">
        <v>12</v>
      </c>
      <c r="HW552">
        <v>6</v>
      </c>
      <c r="HX552">
        <v>6</v>
      </c>
      <c r="II552">
        <v>0</v>
      </c>
      <c r="IJ552">
        <v>0</v>
      </c>
      <c r="IU552">
        <v>0</v>
      </c>
      <c r="IV552">
        <v>0</v>
      </c>
      <c r="JG552">
        <v>12</v>
      </c>
      <c r="JH552">
        <v>12</v>
      </c>
      <c r="KQ552">
        <v>1</v>
      </c>
      <c r="KU552">
        <v>1</v>
      </c>
      <c r="KZ552">
        <v>1</v>
      </c>
      <c r="LF552">
        <v>1</v>
      </c>
      <c r="LJ552">
        <v>1</v>
      </c>
      <c r="LP552">
        <v>1</v>
      </c>
      <c r="LT552">
        <v>1</v>
      </c>
      <c r="MC552">
        <v>1</v>
      </c>
      <c r="MD552">
        <v>0</v>
      </c>
      <c r="ME552">
        <v>1</v>
      </c>
      <c r="MF552">
        <v>0</v>
      </c>
      <c r="MG552">
        <v>0</v>
      </c>
      <c r="MH552">
        <v>1</v>
      </c>
      <c r="MI552">
        <v>1</v>
      </c>
      <c r="MJ552">
        <v>0</v>
      </c>
      <c r="MK552">
        <v>0</v>
      </c>
      <c r="ML552" t="s">
        <v>10130</v>
      </c>
      <c r="MM552" t="s">
        <v>7</v>
      </c>
      <c r="MN552" t="s">
        <v>8512</v>
      </c>
      <c r="MO552" t="s">
        <v>7</v>
      </c>
      <c r="MP552" t="s">
        <v>8513</v>
      </c>
      <c r="MQ552" t="s">
        <v>8514</v>
      </c>
      <c r="MR552" t="s">
        <v>5</v>
      </c>
    </row>
    <row r="553" spans="1:356" x14ac:dyDescent="0.35">
      <c r="A553" t="s">
        <v>6208</v>
      </c>
      <c r="B553" t="s">
        <v>6203</v>
      </c>
      <c r="C553" t="s">
        <v>42</v>
      </c>
      <c r="D553" t="s">
        <v>67</v>
      </c>
      <c r="E553" t="s">
        <v>6209</v>
      </c>
      <c r="F553" t="s">
        <v>2905</v>
      </c>
      <c r="G553" t="s">
        <v>6204</v>
      </c>
      <c r="H553" t="s">
        <v>48</v>
      </c>
      <c r="I553" t="s">
        <v>1052</v>
      </c>
      <c r="K553">
        <v>0</v>
      </c>
      <c r="L553">
        <v>0</v>
      </c>
      <c r="M553">
        <v>0</v>
      </c>
      <c r="N553">
        <v>0</v>
      </c>
      <c r="T553">
        <v>1</v>
      </c>
      <c r="W553">
        <v>1</v>
      </c>
      <c r="X553">
        <v>1</v>
      </c>
      <c r="AB553">
        <v>1</v>
      </c>
      <c r="AE553">
        <v>1</v>
      </c>
      <c r="AI553">
        <v>0</v>
      </c>
      <c r="AJ553">
        <v>0</v>
      </c>
      <c r="AK553">
        <v>0</v>
      </c>
      <c r="AL553">
        <v>0</v>
      </c>
      <c r="AM553">
        <v>0</v>
      </c>
      <c r="AN553">
        <v>0</v>
      </c>
      <c r="AX553">
        <v>0</v>
      </c>
      <c r="AY553">
        <v>0</v>
      </c>
      <c r="BI553">
        <v>0</v>
      </c>
      <c r="BJ553">
        <v>0</v>
      </c>
      <c r="BT553">
        <v>0</v>
      </c>
      <c r="BU553">
        <v>0</v>
      </c>
      <c r="CE553">
        <v>0</v>
      </c>
      <c r="CR553">
        <v>0</v>
      </c>
      <c r="DE553">
        <v>0</v>
      </c>
      <c r="DR553">
        <v>0</v>
      </c>
      <c r="EE553">
        <v>20</v>
      </c>
      <c r="EQ553">
        <v>0</v>
      </c>
      <c r="FC553">
        <v>0</v>
      </c>
      <c r="FO553">
        <v>20</v>
      </c>
      <c r="GA553">
        <v>20</v>
      </c>
      <c r="GM553">
        <v>0</v>
      </c>
      <c r="GY553">
        <v>0</v>
      </c>
      <c r="HK553">
        <v>20</v>
      </c>
      <c r="HW553">
        <v>20</v>
      </c>
      <c r="HX553">
        <v>20</v>
      </c>
      <c r="II553">
        <v>0</v>
      </c>
      <c r="IJ553">
        <v>0</v>
      </c>
      <c r="IU553">
        <v>0</v>
      </c>
      <c r="IV553">
        <v>0</v>
      </c>
      <c r="JG553">
        <v>20</v>
      </c>
      <c r="JH553">
        <v>20</v>
      </c>
      <c r="KQ553">
        <v>2</v>
      </c>
      <c r="MC553">
        <v>1</v>
      </c>
      <c r="MD553">
        <v>1</v>
      </c>
      <c r="ME553">
        <v>1</v>
      </c>
      <c r="MF553">
        <v>1</v>
      </c>
      <c r="MG553">
        <v>2</v>
      </c>
      <c r="MH553">
        <v>1</v>
      </c>
      <c r="MI553">
        <v>2</v>
      </c>
      <c r="MJ553">
        <v>1</v>
      </c>
      <c r="MK553">
        <v>2</v>
      </c>
      <c r="ML553" t="s">
        <v>9803</v>
      </c>
      <c r="MM553" t="s">
        <v>7</v>
      </c>
      <c r="MN553" t="s">
        <v>6205</v>
      </c>
      <c r="MO553" t="s">
        <v>7</v>
      </c>
      <c r="MP553" t="s">
        <v>6206</v>
      </c>
      <c r="MQ553" t="s">
        <v>6207</v>
      </c>
      <c r="MR553" t="s">
        <v>1309</v>
      </c>
    </row>
    <row r="554" spans="1:356" x14ac:dyDescent="0.35">
      <c r="A554" t="s">
        <v>5932</v>
      </c>
      <c r="B554" t="s">
        <v>5929</v>
      </c>
      <c r="C554" t="s">
        <v>42</v>
      </c>
      <c r="D554" t="s">
        <v>67</v>
      </c>
      <c r="E554" t="s">
        <v>5931</v>
      </c>
      <c r="F554" t="s">
        <v>483</v>
      </c>
      <c r="G554" t="s">
        <v>5930</v>
      </c>
      <c r="H554" t="s">
        <v>102</v>
      </c>
      <c r="K554">
        <v>0</v>
      </c>
      <c r="L554">
        <v>0</v>
      </c>
      <c r="M554">
        <v>1</v>
      </c>
      <c r="N554">
        <v>0</v>
      </c>
      <c r="Q554">
        <v>1</v>
      </c>
      <c r="AI554">
        <v>15</v>
      </c>
      <c r="AJ554">
        <v>0</v>
      </c>
      <c r="AK554">
        <v>15</v>
      </c>
      <c r="AL554">
        <v>0</v>
      </c>
      <c r="AM554">
        <v>15</v>
      </c>
      <c r="AN554">
        <v>15</v>
      </c>
      <c r="AO554">
        <v>15</v>
      </c>
      <c r="AP554">
        <v>15</v>
      </c>
      <c r="AQ554">
        <v>15</v>
      </c>
      <c r="AX554">
        <v>0</v>
      </c>
      <c r="AY554">
        <v>0</v>
      </c>
      <c r="AZ554">
        <v>0</v>
      </c>
      <c r="BA554">
        <v>0</v>
      </c>
      <c r="BB554">
        <v>0</v>
      </c>
      <c r="BI554">
        <v>0</v>
      </c>
      <c r="BJ554">
        <v>0</v>
      </c>
      <c r="BK554">
        <v>0</v>
      </c>
      <c r="BL554">
        <v>0</v>
      </c>
      <c r="BM554">
        <v>0</v>
      </c>
      <c r="BT554">
        <v>0</v>
      </c>
      <c r="BU554">
        <v>0</v>
      </c>
      <c r="BV554">
        <v>0</v>
      </c>
      <c r="BW554">
        <v>0</v>
      </c>
      <c r="BX554">
        <v>0</v>
      </c>
      <c r="CE554">
        <v>15</v>
      </c>
      <c r="CF554">
        <v>15</v>
      </c>
      <c r="CG554">
        <v>15</v>
      </c>
      <c r="CH554">
        <v>15</v>
      </c>
      <c r="CI554">
        <v>15</v>
      </c>
      <c r="CR554">
        <v>15</v>
      </c>
      <c r="CS554">
        <v>15</v>
      </c>
      <c r="CT554">
        <v>15</v>
      </c>
      <c r="CU554">
        <v>15</v>
      </c>
      <c r="CV554">
        <v>15</v>
      </c>
      <c r="DE554">
        <v>0</v>
      </c>
      <c r="DF554">
        <v>0</v>
      </c>
      <c r="DG554">
        <v>0</v>
      </c>
      <c r="DH554">
        <v>0</v>
      </c>
      <c r="DI554">
        <v>0</v>
      </c>
      <c r="DR554">
        <v>0</v>
      </c>
      <c r="DS554">
        <v>0</v>
      </c>
      <c r="DT554">
        <v>0</v>
      </c>
      <c r="DU554">
        <v>0</v>
      </c>
      <c r="DV554">
        <v>0</v>
      </c>
      <c r="EE554">
        <v>0</v>
      </c>
      <c r="EF554">
        <v>0</v>
      </c>
      <c r="EG554">
        <v>0</v>
      </c>
      <c r="EH554">
        <v>0</v>
      </c>
      <c r="EQ554">
        <v>0</v>
      </c>
      <c r="ER554">
        <v>0</v>
      </c>
      <c r="ES554">
        <v>0</v>
      </c>
      <c r="ET554">
        <v>0</v>
      </c>
      <c r="FC554">
        <v>0</v>
      </c>
      <c r="FD554">
        <v>0</v>
      </c>
      <c r="FE554">
        <v>0</v>
      </c>
      <c r="FF554">
        <v>0</v>
      </c>
      <c r="FO554">
        <v>45</v>
      </c>
      <c r="FP554">
        <v>45</v>
      </c>
      <c r="FQ554">
        <v>45</v>
      </c>
      <c r="FR554">
        <v>45</v>
      </c>
      <c r="GA554">
        <v>15</v>
      </c>
      <c r="GB554">
        <v>15</v>
      </c>
      <c r="GC554">
        <v>15</v>
      </c>
      <c r="GM554">
        <v>0</v>
      </c>
      <c r="GN554">
        <v>0</v>
      </c>
      <c r="GO554">
        <v>0</v>
      </c>
      <c r="GY554">
        <v>0</v>
      </c>
      <c r="GZ554">
        <v>0</v>
      </c>
      <c r="HA554">
        <v>0</v>
      </c>
      <c r="HK554">
        <v>0</v>
      </c>
      <c r="HL554">
        <v>0</v>
      </c>
      <c r="HM554">
        <v>0</v>
      </c>
      <c r="HW554">
        <v>15</v>
      </c>
      <c r="HX554">
        <v>15</v>
      </c>
      <c r="HY554">
        <v>15</v>
      </c>
      <c r="II554">
        <v>0</v>
      </c>
      <c r="IJ554">
        <v>0</v>
      </c>
      <c r="IK554">
        <v>0</v>
      </c>
      <c r="IU554">
        <v>15</v>
      </c>
      <c r="IV554">
        <v>15</v>
      </c>
      <c r="IW554">
        <v>15</v>
      </c>
      <c r="JG554">
        <v>0</v>
      </c>
      <c r="JH554">
        <v>0</v>
      </c>
      <c r="JI554">
        <v>0</v>
      </c>
      <c r="KQ554">
        <v>1</v>
      </c>
      <c r="KT554">
        <v>1</v>
      </c>
      <c r="LB554">
        <v>1</v>
      </c>
      <c r="LC554">
        <v>1</v>
      </c>
      <c r="LD554">
        <v>1</v>
      </c>
      <c r="LE554">
        <v>1</v>
      </c>
      <c r="LV554">
        <v>1</v>
      </c>
      <c r="LX554">
        <v>1</v>
      </c>
      <c r="MA554">
        <v>1</v>
      </c>
      <c r="MD554">
        <v>0</v>
      </c>
      <c r="ME554">
        <v>14</v>
      </c>
      <c r="MF554">
        <v>1</v>
      </c>
      <c r="MG554">
        <v>50</v>
      </c>
      <c r="MH554">
        <v>0</v>
      </c>
      <c r="MI554">
        <v>4</v>
      </c>
      <c r="MJ554">
        <v>0</v>
      </c>
      <c r="MK554">
        <v>0</v>
      </c>
      <c r="ML554" t="s">
        <v>10132</v>
      </c>
      <c r="MM554" t="s">
        <v>7</v>
      </c>
      <c r="MO554" t="s">
        <v>20</v>
      </c>
      <c r="MQ554" t="s">
        <v>5931</v>
      </c>
      <c r="MR554" t="s">
        <v>23</v>
      </c>
    </row>
    <row r="555" spans="1:356" x14ac:dyDescent="0.35">
      <c r="A555" t="s">
        <v>3314</v>
      </c>
      <c r="B555" t="s">
        <v>3310</v>
      </c>
      <c r="C555" t="s">
        <v>42</v>
      </c>
      <c r="D555" t="s">
        <v>67</v>
      </c>
      <c r="E555" t="s">
        <v>3315</v>
      </c>
      <c r="J555">
        <v>1</v>
      </c>
      <c r="K555">
        <v>1</v>
      </c>
      <c r="L555">
        <v>0</v>
      </c>
      <c r="M555">
        <v>0</v>
      </c>
      <c r="N555">
        <v>1</v>
      </c>
      <c r="O555">
        <v>0</v>
      </c>
      <c r="R555">
        <v>0</v>
      </c>
      <c r="S555">
        <v>1</v>
      </c>
      <c r="T555">
        <v>1</v>
      </c>
      <c r="U555">
        <v>1</v>
      </c>
      <c r="X555">
        <v>1</v>
      </c>
      <c r="Y555">
        <v>1</v>
      </c>
      <c r="AC555">
        <v>1</v>
      </c>
      <c r="AE555">
        <v>1</v>
      </c>
      <c r="AF555">
        <v>1</v>
      </c>
      <c r="AG555">
        <v>1</v>
      </c>
      <c r="AI555">
        <v>0</v>
      </c>
      <c r="AJ555">
        <v>450</v>
      </c>
      <c r="AK555">
        <v>0</v>
      </c>
      <c r="AL555">
        <v>270</v>
      </c>
      <c r="AM555">
        <v>0</v>
      </c>
      <c r="AN555">
        <v>0</v>
      </c>
      <c r="AO555">
        <v>0</v>
      </c>
      <c r="AP555">
        <v>0</v>
      </c>
      <c r="AQ555">
        <v>0</v>
      </c>
      <c r="AX555">
        <v>450</v>
      </c>
      <c r="AY555">
        <v>450</v>
      </c>
      <c r="AZ555">
        <v>450</v>
      </c>
      <c r="BA555">
        <v>450</v>
      </c>
      <c r="BB555">
        <v>450</v>
      </c>
      <c r="BI555">
        <v>0</v>
      </c>
      <c r="BJ555">
        <v>0</v>
      </c>
      <c r="BK555">
        <v>0</v>
      </c>
      <c r="BL555">
        <v>0</v>
      </c>
      <c r="BM555">
        <v>0</v>
      </c>
      <c r="BT555">
        <v>0</v>
      </c>
      <c r="BU555">
        <v>0</v>
      </c>
      <c r="BV555">
        <v>0</v>
      </c>
      <c r="BW555">
        <v>0</v>
      </c>
      <c r="BX555">
        <v>0</v>
      </c>
      <c r="CE555">
        <v>0</v>
      </c>
      <c r="CF555">
        <v>0</v>
      </c>
      <c r="CG555">
        <v>0</v>
      </c>
      <c r="CH555">
        <v>0</v>
      </c>
      <c r="CI555">
        <v>0</v>
      </c>
      <c r="CR555">
        <v>0</v>
      </c>
      <c r="CS555">
        <v>0</v>
      </c>
      <c r="CT555">
        <v>0</v>
      </c>
      <c r="CU555">
        <v>0</v>
      </c>
      <c r="CV555">
        <v>0</v>
      </c>
      <c r="DE555">
        <v>360</v>
      </c>
      <c r="DF555">
        <v>360</v>
      </c>
      <c r="DG555">
        <v>360</v>
      </c>
      <c r="DH555">
        <v>360</v>
      </c>
      <c r="DI555">
        <v>360</v>
      </c>
      <c r="DR555">
        <v>0</v>
      </c>
      <c r="DS555">
        <v>0</v>
      </c>
      <c r="DT555">
        <v>0</v>
      </c>
      <c r="DU555">
        <v>0</v>
      </c>
      <c r="DV555">
        <v>0</v>
      </c>
      <c r="EE555">
        <v>0</v>
      </c>
      <c r="EF555">
        <v>0</v>
      </c>
      <c r="EG555">
        <v>0</v>
      </c>
      <c r="EH555">
        <v>0</v>
      </c>
      <c r="EI555">
        <v>0</v>
      </c>
      <c r="EQ555">
        <v>0</v>
      </c>
      <c r="ER555">
        <v>0</v>
      </c>
      <c r="ES555">
        <v>0</v>
      </c>
      <c r="ET555">
        <v>0</v>
      </c>
      <c r="EU555">
        <v>0</v>
      </c>
      <c r="FC555">
        <v>0</v>
      </c>
      <c r="FD555">
        <v>0</v>
      </c>
      <c r="FE555">
        <v>0</v>
      </c>
      <c r="FF555">
        <v>0</v>
      </c>
      <c r="FG555">
        <v>0</v>
      </c>
      <c r="FO555">
        <v>0</v>
      </c>
      <c r="FP555">
        <v>0</v>
      </c>
      <c r="FQ555">
        <v>0</v>
      </c>
      <c r="FR555">
        <v>0</v>
      </c>
      <c r="FS555">
        <v>0</v>
      </c>
      <c r="GA555">
        <v>0</v>
      </c>
      <c r="GB555">
        <v>0</v>
      </c>
      <c r="GC555">
        <v>0</v>
      </c>
      <c r="GD555">
        <v>0</v>
      </c>
      <c r="GM555">
        <v>0</v>
      </c>
      <c r="GN555">
        <v>0</v>
      </c>
      <c r="GO555">
        <v>0</v>
      </c>
      <c r="GP555">
        <v>0</v>
      </c>
      <c r="GY555">
        <v>0</v>
      </c>
      <c r="GZ555">
        <v>0</v>
      </c>
      <c r="HA555">
        <v>0</v>
      </c>
      <c r="HB555">
        <v>0</v>
      </c>
      <c r="HK555">
        <v>450</v>
      </c>
      <c r="HL555">
        <v>450</v>
      </c>
      <c r="HM555">
        <v>450</v>
      </c>
      <c r="HN555">
        <v>450</v>
      </c>
      <c r="HW555">
        <v>450</v>
      </c>
      <c r="HX555">
        <v>450</v>
      </c>
      <c r="HY555">
        <v>450</v>
      </c>
      <c r="HZ555">
        <v>450</v>
      </c>
      <c r="II555">
        <v>0</v>
      </c>
      <c r="IJ555">
        <v>0</v>
      </c>
      <c r="IK555">
        <v>0</v>
      </c>
      <c r="IL555">
        <v>0</v>
      </c>
      <c r="IU555">
        <v>0</v>
      </c>
      <c r="IV555">
        <v>0</v>
      </c>
      <c r="IW555">
        <v>0</v>
      </c>
      <c r="IX555">
        <v>0</v>
      </c>
      <c r="JG555">
        <v>0</v>
      </c>
      <c r="JH555">
        <v>0</v>
      </c>
      <c r="JI555">
        <v>0</v>
      </c>
      <c r="JJ555">
        <v>0</v>
      </c>
      <c r="KQ555">
        <v>1</v>
      </c>
      <c r="KS555">
        <v>1</v>
      </c>
      <c r="KU555">
        <v>1</v>
      </c>
      <c r="KW555">
        <v>1</v>
      </c>
      <c r="KZ555">
        <v>1</v>
      </c>
      <c r="LB555">
        <v>1</v>
      </c>
      <c r="LC555">
        <v>1</v>
      </c>
      <c r="LE555">
        <v>1</v>
      </c>
      <c r="LG555">
        <v>1</v>
      </c>
      <c r="LJ555">
        <v>1</v>
      </c>
      <c r="LO555">
        <v>1</v>
      </c>
      <c r="LR555">
        <v>1</v>
      </c>
      <c r="LT555">
        <v>1</v>
      </c>
      <c r="LX555">
        <v>1</v>
      </c>
      <c r="MA555">
        <v>1</v>
      </c>
      <c r="MB555">
        <v>1</v>
      </c>
      <c r="MD555">
        <v>1</v>
      </c>
      <c r="ME555">
        <v>3</v>
      </c>
      <c r="MF555">
        <v>1</v>
      </c>
      <c r="MG555">
        <v>0</v>
      </c>
      <c r="MH555">
        <v>1</v>
      </c>
      <c r="MI555">
        <v>0</v>
      </c>
      <c r="MJ555">
        <v>1</v>
      </c>
      <c r="MK555">
        <v>0</v>
      </c>
      <c r="ML555" t="s">
        <v>10133</v>
      </c>
      <c r="MM555" t="s">
        <v>7</v>
      </c>
      <c r="MN555" t="s">
        <v>3311</v>
      </c>
      <c r="MO555" t="s">
        <v>7</v>
      </c>
      <c r="MP555" t="s">
        <v>3312</v>
      </c>
      <c r="MQ555" t="s">
        <v>3313</v>
      </c>
      <c r="MR555" t="s">
        <v>150</v>
      </c>
    </row>
    <row r="556" spans="1:356" x14ac:dyDescent="0.35">
      <c r="A556" t="s">
        <v>6477</v>
      </c>
      <c r="B556" t="s">
        <v>6475</v>
      </c>
      <c r="C556" t="s">
        <v>42</v>
      </c>
      <c r="D556" t="s">
        <v>67</v>
      </c>
      <c r="E556" t="s">
        <v>6478</v>
      </c>
      <c r="J556">
        <v>1</v>
      </c>
      <c r="K556">
        <v>0</v>
      </c>
      <c r="L556">
        <v>0</v>
      </c>
      <c r="M556">
        <v>0</v>
      </c>
      <c r="N556">
        <v>0</v>
      </c>
      <c r="T556">
        <v>1</v>
      </c>
      <c r="X556">
        <v>1</v>
      </c>
      <c r="AB556">
        <v>1</v>
      </c>
      <c r="AF556">
        <v>1</v>
      </c>
      <c r="AI556">
        <v>0</v>
      </c>
      <c r="AJ556">
        <v>0</v>
      </c>
      <c r="AK556">
        <v>40</v>
      </c>
      <c r="AL556">
        <v>40</v>
      </c>
      <c r="AM556">
        <v>0</v>
      </c>
      <c r="AN556">
        <v>0</v>
      </c>
      <c r="AO556">
        <v>0</v>
      </c>
      <c r="AP556">
        <v>0</v>
      </c>
      <c r="AX556">
        <v>0</v>
      </c>
      <c r="AY556">
        <v>0</v>
      </c>
      <c r="AZ556">
        <v>0</v>
      </c>
      <c r="BA556">
        <v>0</v>
      </c>
      <c r="BI556">
        <v>0</v>
      </c>
      <c r="BJ556">
        <v>0</v>
      </c>
      <c r="BK556">
        <v>0</v>
      </c>
      <c r="BL556">
        <v>0</v>
      </c>
      <c r="BT556">
        <v>40</v>
      </c>
      <c r="BU556">
        <v>40</v>
      </c>
      <c r="BV556">
        <v>40</v>
      </c>
      <c r="BW556">
        <v>40</v>
      </c>
      <c r="CE556">
        <v>0</v>
      </c>
      <c r="CF556">
        <v>0</v>
      </c>
      <c r="CG556">
        <v>0</v>
      </c>
      <c r="CH556">
        <v>0</v>
      </c>
      <c r="CI556">
        <v>0</v>
      </c>
      <c r="CR556">
        <v>0</v>
      </c>
      <c r="CS556">
        <v>0</v>
      </c>
      <c r="CT556">
        <v>0</v>
      </c>
      <c r="CU556">
        <v>0</v>
      </c>
      <c r="CV556">
        <v>0</v>
      </c>
      <c r="DE556">
        <v>0</v>
      </c>
      <c r="DF556">
        <v>0</v>
      </c>
      <c r="DG556">
        <v>0</v>
      </c>
      <c r="DH556">
        <v>0</v>
      </c>
      <c r="DI556">
        <v>0</v>
      </c>
      <c r="DR556">
        <v>40</v>
      </c>
      <c r="DS556">
        <v>40</v>
      </c>
      <c r="DT556">
        <v>40</v>
      </c>
      <c r="DU556">
        <v>40</v>
      </c>
      <c r="DV556">
        <v>40</v>
      </c>
      <c r="EE556">
        <v>0</v>
      </c>
      <c r="EF556">
        <v>0</v>
      </c>
      <c r="EG556">
        <v>0</v>
      </c>
      <c r="EH556">
        <v>0</v>
      </c>
      <c r="EQ556">
        <v>0</v>
      </c>
      <c r="ER556">
        <v>0</v>
      </c>
      <c r="ES556">
        <v>0</v>
      </c>
      <c r="ET556">
        <v>0</v>
      </c>
      <c r="FC556">
        <v>0</v>
      </c>
      <c r="FD556">
        <v>0</v>
      </c>
      <c r="FE556">
        <v>0</v>
      </c>
      <c r="FF556">
        <v>0</v>
      </c>
      <c r="FO556">
        <v>40</v>
      </c>
      <c r="FP556">
        <v>40</v>
      </c>
      <c r="FQ556">
        <v>40</v>
      </c>
      <c r="FR556">
        <v>40</v>
      </c>
      <c r="GA556">
        <v>0</v>
      </c>
      <c r="GB556">
        <v>0</v>
      </c>
      <c r="GC556">
        <v>0</v>
      </c>
      <c r="GM556">
        <v>0</v>
      </c>
      <c r="GN556">
        <v>0</v>
      </c>
      <c r="GO556">
        <v>0</v>
      </c>
      <c r="GY556">
        <v>0</v>
      </c>
      <c r="GZ556">
        <v>0</v>
      </c>
      <c r="HA556">
        <v>0</v>
      </c>
      <c r="HK556">
        <v>40</v>
      </c>
      <c r="HL556">
        <v>40</v>
      </c>
      <c r="HM556">
        <v>40</v>
      </c>
      <c r="HW556">
        <v>0</v>
      </c>
      <c r="HX556">
        <v>0</v>
      </c>
      <c r="HY556">
        <v>0</v>
      </c>
      <c r="II556">
        <v>0</v>
      </c>
      <c r="IJ556">
        <v>0</v>
      </c>
      <c r="IK556">
        <v>0</v>
      </c>
      <c r="IU556">
        <v>0</v>
      </c>
      <c r="IV556">
        <v>0</v>
      </c>
      <c r="IW556">
        <v>0</v>
      </c>
      <c r="JG556">
        <v>40</v>
      </c>
      <c r="JH556">
        <v>40</v>
      </c>
      <c r="JI556">
        <v>40</v>
      </c>
      <c r="KQ556">
        <v>1</v>
      </c>
      <c r="MA556">
        <v>1</v>
      </c>
      <c r="MD556">
        <v>1</v>
      </c>
      <c r="ME556">
        <v>0</v>
      </c>
      <c r="MF556">
        <v>1</v>
      </c>
      <c r="MG556">
        <v>0</v>
      </c>
      <c r="MH556">
        <v>0</v>
      </c>
      <c r="MI556">
        <v>27</v>
      </c>
      <c r="MJ556">
        <v>1</v>
      </c>
      <c r="MK556">
        <v>0</v>
      </c>
      <c r="ML556" t="s">
        <v>10134</v>
      </c>
      <c r="MM556" t="s">
        <v>7</v>
      </c>
      <c r="MO556" t="s">
        <v>7</v>
      </c>
      <c r="MQ556" t="s">
        <v>6476</v>
      </c>
      <c r="MR556" t="s">
        <v>150</v>
      </c>
    </row>
    <row r="557" spans="1:356" x14ac:dyDescent="0.35">
      <c r="B557" t="s">
        <v>4227</v>
      </c>
      <c r="F557" t="s">
        <v>4228</v>
      </c>
      <c r="G557" t="s">
        <v>4229</v>
      </c>
      <c r="H557" t="s">
        <v>18</v>
      </c>
      <c r="K557">
        <v>0</v>
      </c>
      <c r="L557">
        <v>0</v>
      </c>
      <c r="M557">
        <v>0</v>
      </c>
      <c r="N557">
        <v>0</v>
      </c>
      <c r="U557">
        <v>1</v>
      </c>
      <c r="Z557">
        <v>1</v>
      </c>
      <c r="AC557">
        <v>1</v>
      </c>
      <c r="AG557">
        <v>1</v>
      </c>
      <c r="AI557">
        <v>0</v>
      </c>
      <c r="AJ557">
        <v>10</v>
      </c>
      <c r="AK557">
        <v>0</v>
      </c>
      <c r="AL557">
        <v>10</v>
      </c>
      <c r="AM557">
        <v>0</v>
      </c>
      <c r="AX557">
        <v>10</v>
      </c>
      <c r="BI557">
        <v>0</v>
      </c>
      <c r="BT557">
        <v>10</v>
      </c>
      <c r="CE557">
        <v>0</v>
      </c>
      <c r="CR557">
        <v>10</v>
      </c>
      <c r="DE557">
        <v>0</v>
      </c>
      <c r="DR557">
        <v>10</v>
      </c>
      <c r="EE557">
        <v>0</v>
      </c>
      <c r="EF557">
        <v>0</v>
      </c>
      <c r="EQ557">
        <v>10</v>
      </c>
      <c r="ER557">
        <v>10</v>
      </c>
      <c r="FC557">
        <v>0</v>
      </c>
      <c r="FD557">
        <v>0</v>
      </c>
      <c r="FO557">
        <v>10</v>
      </c>
      <c r="FP557">
        <v>10</v>
      </c>
      <c r="GA557">
        <v>0</v>
      </c>
      <c r="GB557">
        <v>0</v>
      </c>
      <c r="GM557">
        <v>13</v>
      </c>
      <c r="GN557">
        <v>3</v>
      </c>
      <c r="GY557">
        <v>0</v>
      </c>
      <c r="GZ557">
        <v>0</v>
      </c>
      <c r="HK557">
        <v>13</v>
      </c>
      <c r="HL557">
        <v>3</v>
      </c>
      <c r="HW557">
        <v>0</v>
      </c>
      <c r="HX557">
        <v>0</v>
      </c>
      <c r="II557">
        <v>16</v>
      </c>
      <c r="IJ557">
        <v>6</v>
      </c>
      <c r="IU557">
        <v>0</v>
      </c>
      <c r="IV557">
        <v>0</v>
      </c>
      <c r="JG557">
        <v>16</v>
      </c>
      <c r="JH557">
        <v>6</v>
      </c>
      <c r="KQ557">
        <v>2</v>
      </c>
      <c r="LX557">
        <v>1</v>
      </c>
      <c r="MB557">
        <v>1</v>
      </c>
      <c r="MD557">
        <v>0</v>
      </c>
      <c r="ME557">
        <v>0</v>
      </c>
      <c r="MF557">
        <v>0</v>
      </c>
      <c r="MG557">
        <v>0</v>
      </c>
      <c r="MH557">
        <v>0</v>
      </c>
      <c r="MI557">
        <v>0</v>
      </c>
      <c r="MJ557">
        <v>2</v>
      </c>
      <c r="MK557">
        <v>2</v>
      </c>
      <c r="ML557" t="s">
        <v>10135</v>
      </c>
      <c r="MM557" t="s">
        <v>20</v>
      </c>
      <c r="MN557" t="s">
        <v>4230</v>
      </c>
      <c r="MO557" t="s">
        <v>57</v>
      </c>
      <c r="MQ557" t="s">
        <v>4231</v>
      </c>
      <c r="MR557" t="s">
        <v>23</v>
      </c>
    </row>
    <row r="558" spans="1:356" x14ac:dyDescent="0.35">
      <c r="A558" t="s">
        <v>2180</v>
      </c>
      <c r="B558" t="s">
        <v>2176</v>
      </c>
      <c r="C558" t="s">
        <v>42</v>
      </c>
      <c r="D558" t="s">
        <v>67</v>
      </c>
      <c r="E558" t="s">
        <v>2179</v>
      </c>
      <c r="J558">
        <v>1</v>
      </c>
      <c r="K558">
        <v>0</v>
      </c>
      <c r="L558">
        <v>0</v>
      </c>
      <c r="M558">
        <v>0</v>
      </c>
      <c r="N558">
        <v>0</v>
      </c>
      <c r="V558">
        <v>1</v>
      </c>
      <c r="Z558">
        <v>1</v>
      </c>
      <c r="AA558">
        <v>1</v>
      </c>
      <c r="AE558">
        <v>1</v>
      </c>
      <c r="AF558">
        <v>1</v>
      </c>
      <c r="AG558">
        <v>1</v>
      </c>
      <c r="AI558">
        <v>0</v>
      </c>
      <c r="AJ558">
        <v>0</v>
      </c>
      <c r="AK558">
        <v>0</v>
      </c>
      <c r="AL558">
        <v>7</v>
      </c>
      <c r="AM558">
        <v>0</v>
      </c>
      <c r="AN558">
        <v>0</v>
      </c>
      <c r="AO558">
        <v>0</v>
      </c>
      <c r="AX558">
        <v>0</v>
      </c>
      <c r="AY558">
        <v>0</v>
      </c>
      <c r="AZ558">
        <v>0</v>
      </c>
      <c r="BI558">
        <v>0</v>
      </c>
      <c r="BJ558">
        <v>0</v>
      </c>
      <c r="BK558">
        <v>0</v>
      </c>
      <c r="BT558">
        <v>7</v>
      </c>
      <c r="BU558">
        <v>7</v>
      </c>
      <c r="BV558">
        <v>7</v>
      </c>
      <c r="CE558">
        <v>0</v>
      </c>
      <c r="CF558">
        <v>0</v>
      </c>
      <c r="CR558">
        <v>0</v>
      </c>
      <c r="CS558">
        <v>0</v>
      </c>
      <c r="DE558">
        <v>0</v>
      </c>
      <c r="DF558">
        <v>0</v>
      </c>
      <c r="DR558">
        <v>6</v>
      </c>
      <c r="DS558">
        <v>6</v>
      </c>
      <c r="EE558">
        <v>0</v>
      </c>
      <c r="EF558">
        <v>0</v>
      </c>
      <c r="EG558">
        <v>0</v>
      </c>
      <c r="EQ558">
        <v>0</v>
      </c>
      <c r="ER558">
        <v>0</v>
      </c>
      <c r="ES558">
        <v>0</v>
      </c>
      <c r="FC558">
        <v>0</v>
      </c>
      <c r="FD558">
        <v>0</v>
      </c>
      <c r="FE558">
        <v>0</v>
      </c>
      <c r="FO558">
        <v>7</v>
      </c>
      <c r="FP558">
        <v>7</v>
      </c>
      <c r="FQ558">
        <v>7</v>
      </c>
      <c r="GA558">
        <v>0</v>
      </c>
      <c r="GB558">
        <v>0</v>
      </c>
      <c r="GC558">
        <v>0</v>
      </c>
      <c r="GD558">
        <v>0</v>
      </c>
      <c r="GM558">
        <v>0</v>
      </c>
      <c r="GN558">
        <v>0</v>
      </c>
      <c r="GO558">
        <v>0</v>
      </c>
      <c r="GP558">
        <v>0</v>
      </c>
      <c r="GY558">
        <v>0</v>
      </c>
      <c r="GZ558">
        <v>0</v>
      </c>
      <c r="HA558">
        <v>0</v>
      </c>
      <c r="HB558">
        <v>0</v>
      </c>
      <c r="HK558">
        <v>7</v>
      </c>
      <c r="HL558">
        <v>7</v>
      </c>
      <c r="HM558">
        <v>7</v>
      </c>
      <c r="HN558">
        <v>7</v>
      </c>
      <c r="HW558">
        <v>0</v>
      </c>
      <c r="HX558">
        <v>0</v>
      </c>
      <c r="HY558">
        <v>0</v>
      </c>
      <c r="HZ558">
        <v>0</v>
      </c>
      <c r="II558">
        <v>0</v>
      </c>
      <c r="IJ558">
        <v>0</v>
      </c>
      <c r="IK558">
        <v>0</v>
      </c>
      <c r="IL558">
        <v>0</v>
      </c>
      <c r="IU558">
        <v>0</v>
      </c>
      <c r="IV558">
        <v>0</v>
      </c>
      <c r="IW558">
        <v>0</v>
      </c>
      <c r="IX558">
        <v>0</v>
      </c>
      <c r="JG558">
        <v>7</v>
      </c>
      <c r="JH558">
        <v>7</v>
      </c>
      <c r="JI558">
        <v>7</v>
      </c>
      <c r="JJ558">
        <v>7</v>
      </c>
      <c r="KQ558">
        <v>1</v>
      </c>
      <c r="KU558">
        <v>1</v>
      </c>
      <c r="KW558">
        <v>1</v>
      </c>
      <c r="LB558">
        <v>1</v>
      </c>
      <c r="LJ558">
        <v>1</v>
      </c>
      <c r="LO558">
        <v>1</v>
      </c>
      <c r="LU558">
        <v>1</v>
      </c>
      <c r="LV558">
        <v>1</v>
      </c>
      <c r="MA558">
        <v>1</v>
      </c>
      <c r="MD558">
        <v>0</v>
      </c>
      <c r="ME558">
        <v>0</v>
      </c>
      <c r="MF558">
        <v>0</v>
      </c>
      <c r="MG558">
        <v>1</v>
      </c>
      <c r="MH558">
        <v>1</v>
      </c>
      <c r="MI558">
        <v>1</v>
      </c>
      <c r="MJ558">
        <v>2</v>
      </c>
      <c r="MK558">
        <v>1</v>
      </c>
      <c r="ML558" t="s">
        <v>10136</v>
      </c>
      <c r="MM558" t="s">
        <v>7</v>
      </c>
      <c r="MN558" t="s">
        <v>2177</v>
      </c>
      <c r="MO558" t="s">
        <v>20</v>
      </c>
      <c r="MP558" t="s">
        <v>2178</v>
      </c>
      <c r="MQ558" t="s">
        <v>2179</v>
      </c>
      <c r="MR558" t="s">
        <v>5</v>
      </c>
    </row>
    <row r="559" spans="1:356" x14ac:dyDescent="0.35">
      <c r="B559" t="s">
        <v>5139</v>
      </c>
      <c r="F559" t="s">
        <v>5140</v>
      </c>
      <c r="G559" t="s">
        <v>5141</v>
      </c>
      <c r="H559" t="s">
        <v>18</v>
      </c>
      <c r="K559">
        <v>1</v>
      </c>
      <c r="L559">
        <v>0</v>
      </c>
      <c r="M559">
        <v>0</v>
      </c>
      <c r="N559">
        <v>0</v>
      </c>
      <c r="O559">
        <v>1</v>
      </c>
      <c r="T559">
        <v>1</v>
      </c>
      <c r="X559">
        <v>1</v>
      </c>
      <c r="AB559">
        <v>1</v>
      </c>
      <c r="AE559">
        <v>1</v>
      </c>
      <c r="ML559" t="s">
        <v>10954</v>
      </c>
    </row>
    <row r="560" spans="1:356" x14ac:dyDescent="0.35">
      <c r="A560" t="s">
        <v>2882</v>
      </c>
      <c r="B560" t="s">
        <v>2876</v>
      </c>
      <c r="C560" t="s">
        <v>42</v>
      </c>
      <c r="D560" t="s">
        <v>67</v>
      </c>
      <c r="E560" t="s">
        <v>2883</v>
      </c>
      <c r="F560" t="s">
        <v>760</v>
      </c>
      <c r="G560" t="s">
        <v>2877</v>
      </c>
      <c r="H560" t="s">
        <v>102</v>
      </c>
      <c r="K560">
        <v>0</v>
      </c>
      <c r="L560">
        <v>0</v>
      </c>
      <c r="M560">
        <v>0</v>
      </c>
      <c r="N560">
        <v>1</v>
      </c>
      <c r="R560">
        <v>1</v>
      </c>
      <c r="U560">
        <v>1</v>
      </c>
      <c r="Z560">
        <v>1</v>
      </c>
      <c r="AC560">
        <v>1</v>
      </c>
      <c r="AG560">
        <v>1</v>
      </c>
      <c r="AI560">
        <v>10</v>
      </c>
      <c r="AJ560">
        <v>0</v>
      </c>
      <c r="AK560">
        <v>0</v>
      </c>
      <c r="AL560">
        <v>24</v>
      </c>
      <c r="AM560">
        <v>29</v>
      </c>
      <c r="AN560">
        <v>2</v>
      </c>
      <c r="AX560">
        <v>0</v>
      </c>
      <c r="AY560">
        <v>0</v>
      </c>
      <c r="BI560">
        <v>0</v>
      </c>
      <c r="BJ560">
        <v>0</v>
      </c>
      <c r="BT560">
        <v>29</v>
      </c>
      <c r="BU560">
        <v>2</v>
      </c>
      <c r="CE560">
        <v>25</v>
      </c>
      <c r="CF560">
        <v>2</v>
      </c>
      <c r="CR560">
        <v>0</v>
      </c>
      <c r="CS560">
        <v>0</v>
      </c>
      <c r="DE560">
        <v>0</v>
      </c>
      <c r="DF560">
        <v>0</v>
      </c>
      <c r="DR560">
        <v>25</v>
      </c>
      <c r="DS560">
        <v>2</v>
      </c>
      <c r="EE560">
        <v>14</v>
      </c>
      <c r="EF560">
        <v>3</v>
      </c>
      <c r="EQ560">
        <v>14</v>
      </c>
      <c r="ER560">
        <v>3</v>
      </c>
      <c r="FC560">
        <v>0</v>
      </c>
      <c r="FD560">
        <v>0</v>
      </c>
      <c r="FO560">
        <v>14</v>
      </c>
      <c r="FP560">
        <v>3</v>
      </c>
      <c r="GA560">
        <v>15</v>
      </c>
      <c r="GB560">
        <v>3</v>
      </c>
      <c r="GM560">
        <v>15</v>
      </c>
      <c r="GN560">
        <v>3</v>
      </c>
      <c r="GY560">
        <v>0</v>
      </c>
      <c r="GZ560">
        <v>0</v>
      </c>
      <c r="HK560">
        <v>15</v>
      </c>
      <c r="HL560">
        <v>3</v>
      </c>
      <c r="HW560">
        <v>25</v>
      </c>
      <c r="HX560">
        <v>3</v>
      </c>
      <c r="II560">
        <v>25</v>
      </c>
      <c r="IJ560">
        <v>3</v>
      </c>
      <c r="IU560">
        <v>0</v>
      </c>
      <c r="IV560">
        <v>0</v>
      </c>
      <c r="JG560">
        <v>25</v>
      </c>
      <c r="JH560">
        <v>3</v>
      </c>
      <c r="LX560">
        <v>1</v>
      </c>
      <c r="MB560">
        <v>1</v>
      </c>
      <c r="MD560">
        <v>0</v>
      </c>
      <c r="ME560">
        <v>1</v>
      </c>
      <c r="MF560">
        <v>0</v>
      </c>
      <c r="MG560">
        <v>2</v>
      </c>
      <c r="MH560">
        <v>0</v>
      </c>
      <c r="MI560">
        <v>1</v>
      </c>
      <c r="MJ560">
        <v>1</v>
      </c>
      <c r="MK560">
        <v>1</v>
      </c>
      <c r="ML560" t="s">
        <v>10137</v>
      </c>
      <c r="MM560" t="s">
        <v>7</v>
      </c>
      <c r="MN560" t="s">
        <v>2878</v>
      </c>
      <c r="MO560" t="s">
        <v>7</v>
      </c>
      <c r="MP560" t="s">
        <v>2879</v>
      </c>
      <c r="MQ560" t="s">
        <v>2880</v>
      </c>
      <c r="MR560" t="s">
        <v>2881</v>
      </c>
    </row>
    <row r="561" spans="1:356" x14ac:dyDescent="0.35">
      <c r="A561" t="s">
        <v>3449</v>
      </c>
      <c r="B561" t="s">
        <v>3444</v>
      </c>
      <c r="C561" t="s">
        <v>12</v>
      </c>
      <c r="D561" t="s">
        <v>67</v>
      </c>
      <c r="E561" t="s">
        <v>3450</v>
      </c>
      <c r="F561" t="s">
        <v>2670</v>
      </c>
      <c r="G561" t="s">
        <v>3445</v>
      </c>
      <c r="H561" t="s">
        <v>5</v>
      </c>
      <c r="K561">
        <v>0</v>
      </c>
      <c r="L561">
        <v>0</v>
      </c>
      <c r="M561">
        <v>0</v>
      </c>
      <c r="N561">
        <v>0</v>
      </c>
      <c r="KM561">
        <v>6</v>
      </c>
      <c r="KN561">
        <v>76</v>
      </c>
      <c r="KO561">
        <v>0</v>
      </c>
      <c r="KP561">
        <v>0</v>
      </c>
      <c r="KQ561">
        <v>1</v>
      </c>
      <c r="KU561">
        <v>1</v>
      </c>
      <c r="KZ561">
        <v>1</v>
      </c>
      <c r="LB561">
        <v>1</v>
      </c>
      <c r="LC561">
        <v>1</v>
      </c>
      <c r="LE561">
        <v>1</v>
      </c>
      <c r="LJ561">
        <v>1</v>
      </c>
      <c r="LO561">
        <v>1</v>
      </c>
      <c r="LT561">
        <v>1</v>
      </c>
      <c r="MC561">
        <v>1</v>
      </c>
      <c r="MD561">
        <v>1</v>
      </c>
      <c r="ME561">
        <v>1</v>
      </c>
      <c r="MF561">
        <v>1</v>
      </c>
      <c r="MG561">
        <v>1</v>
      </c>
      <c r="MH561">
        <v>0</v>
      </c>
      <c r="MI561">
        <v>1</v>
      </c>
      <c r="MJ561">
        <v>1</v>
      </c>
      <c r="MK561">
        <v>1</v>
      </c>
      <c r="ML561" t="s">
        <v>10138</v>
      </c>
      <c r="MM561" t="s">
        <v>7</v>
      </c>
      <c r="MN561" t="s">
        <v>3446</v>
      </c>
      <c r="MO561" t="s">
        <v>7</v>
      </c>
      <c r="MP561" t="s">
        <v>3447</v>
      </c>
      <c r="MQ561" t="s">
        <v>3448</v>
      </c>
      <c r="MR561" t="s">
        <v>1361</v>
      </c>
    </row>
    <row r="562" spans="1:356" x14ac:dyDescent="0.35">
      <c r="A562" t="s">
        <v>6707</v>
      </c>
      <c r="B562" t="s">
        <v>6701</v>
      </c>
      <c r="C562" t="s">
        <v>42</v>
      </c>
      <c r="D562" t="s">
        <v>67</v>
      </c>
      <c r="E562" t="s">
        <v>6708</v>
      </c>
      <c r="F562" t="s">
        <v>6702</v>
      </c>
      <c r="G562" t="s">
        <v>6703</v>
      </c>
      <c r="H562" t="s">
        <v>18</v>
      </c>
      <c r="K562">
        <v>0</v>
      </c>
      <c r="L562">
        <v>0</v>
      </c>
      <c r="M562">
        <v>0</v>
      </c>
      <c r="N562">
        <v>0</v>
      </c>
      <c r="S562">
        <v>1</v>
      </c>
      <c r="W562">
        <v>1</v>
      </c>
      <c r="AA562">
        <v>1</v>
      </c>
      <c r="AG562">
        <v>1</v>
      </c>
      <c r="AI562">
        <v>10</v>
      </c>
      <c r="AJ562">
        <v>0</v>
      </c>
      <c r="AK562">
        <v>0</v>
      </c>
      <c r="AL562">
        <v>12</v>
      </c>
      <c r="AM562">
        <v>10</v>
      </c>
      <c r="AN562">
        <v>10</v>
      </c>
      <c r="AO562">
        <v>10</v>
      </c>
      <c r="AP562">
        <v>10</v>
      </c>
      <c r="AQ562">
        <v>10</v>
      </c>
      <c r="AX562">
        <v>0</v>
      </c>
      <c r="AY562">
        <v>0</v>
      </c>
      <c r="AZ562">
        <v>0</v>
      </c>
      <c r="BA562">
        <v>0</v>
      </c>
      <c r="BB562">
        <v>0</v>
      </c>
      <c r="BI562">
        <v>0</v>
      </c>
      <c r="BJ562">
        <v>0</v>
      </c>
      <c r="BK562">
        <v>0</v>
      </c>
      <c r="BL562">
        <v>0</v>
      </c>
      <c r="BM562">
        <v>0</v>
      </c>
      <c r="BT562">
        <v>12</v>
      </c>
      <c r="BU562">
        <v>12</v>
      </c>
      <c r="BV562">
        <v>12</v>
      </c>
      <c r="BW562">
        <v>12</v>
      </c>
      <c r="BX562">
        <v>12</v>
      </c>
      <c r="CE562">
        <v>0</v>
      </c>
      <c r="CF562">
        <v>0</v>
      </c>
      <c r="CG562">
        <v>0</v>
      </c>
      <c r="CH562">
        <v>0</v>
      </c>
      <c r="CI562">
        <v>0</v>
      </c>
      <c r="CR562">
        <v>25</v>
      </c>
      <c r="CS562">
        <v>25</v>
      </c>
      <c r="CT562">
        <v>25</v>
      </c>
      <c r="CU562">
        <v>25</v>
      </c>
      <c r="CV562">
        <v>25</v>
      </c>
      <c r="DE562">
        <v>0</v>
      </c>
      <c r="DF562">
        <v>0</v>
      </c>
      <c r="DG562">
        <v>0</v>
      </c>
      <c r="DH562">
        <v>0</v>
      </c>
      <c r="DI562">
        <v>0</v>
      </c>
      <c r="DR562">
        <v>12</v>
      </c>
      <c r="DS562">
        <v>12</v>
      </c>
      <c r="DT562">
        <v>12</v>
      </c>
      <c r="DU562">
        <v>12</v>
      </c>
      <c r="DV562">
        <v>12</v>
      </c>
      <c r="EE562">
        <v>0</v>
      </c>
      <c r="EF562">
        <v>0</v>
      </c>
      <c r="EG562">
        <v>0</v>
      </c>
      <c r="EH562">
        <v>0</v>
      </c>
      <c r="EI562">
        <v>0</v>
      </c>
      <c r="EQ562">
        <v>0</v>
      </c>
      <c r="ER562">
        <v>0</v>
      </c>
      <c r="ES562">
        <v>0</v>
      </c>
      <c r="ET562">
        <v>0</v>
      </c>
      <c r="EU562">
        <v>0</v>
      </c>
      <c r="FC562">
        <v>0</v>
      </c>
      <c r="FD562">
        <v>0</v>
      </c>
      <c r="FE562">
        <v>0</v>
      </c>
      <c r="FF562">
        <v>0</v>
      </c>
      <c r="FG562">
        <v>0</v>
      </c>
      <c r="FO562">
        <v>12</v>
      </c>
      <c r="FP562">
        <v>12</v>
      </c>
      <c r="FQ562">
        <v>12</v>
      </c>
      <c r="FR562">
        <v>12</v>
      </c>
      <c r="FS562">
        <v>12</v>
      </c>
      <c r="GA562">
        <v>0</v>
      </c>
      <c r="GB562">
        <v>0</v>
      </c>
      <c r="GC562">
        <v>0</v>
      </c>
      <c r="GD562">
        <v>0</v>
      </c>
      <c r="GE562">
        <v>0</v>
      </c>
      <c r="GM562">
        <v>0</v>
      </c>
      <c r="GN562">
        <v>0</v>
      </c>
      <c r="GO562">
        <v>0</v>
      </c>
      <c r="GP562">
        <v>0</v>
      </c>
      <c r="GQ562">
        <v>0</v>
      </c>
      <c r="GY562">
        <v>0</v>
      </c>
      <c r="GZ562">
        <v>0</v>
      </c>
      <c r="HA562">
        <v>0</v>
      </c>
      <c r="HB562">
        <v>0</v>
      </c>
      <c r="HC562">
        <v>0</v>
      </c>
      <c r="HK562">
        <v>12</v>
      </c>
      <c r="HL562">
        <v>12</v>
      </c>
      <c r="HM562">
        <v>12</v>
      </c>
      <c r="HN562">
        <v>12</v>
      </c>
      <c r="HO562">
        <v>12</v>
      </c>
      <c r="HW562">
        <v>0</v>
      </c>
      <c r="HX562">
        <v>0</v>
      </c>
      <c r="HY562">
        <v>0</v>
      </c>
      <c r="HZ562">
        <v>0</v>
      </c>
      <c r="IA562">
        <v>0</v>
      </c>
      <c r="II562">
        <v>0</v>
      </c>
      <c r="IJ562">
        <v>0</v>
      </c>
      <c r="IK562">
        <v>0</v>
      </c>
      <c r="IL562">
        <v>0</v>
      </c>
      <c r="IM562">
        <v>0</v>
      </c>
      <c r="IU562">
        <v>0</v>
      </c>
      <c r="IV562">
        <v>0</v>
      </c>
      <c r="IW562">
        <v>0</v>
      </c>
      <c r="IX562">
        <v>0</v>
      </c>
      <c r="IY562">
        <v>0</v>
      </c>
      <c r="JG562">
        <v>12</v>
      </c>
      <c r="JH562">
        <v>12</v>
      </c>
      <c r="JI562">
        <v>12</v>
      </c>
      <c r="JJ562">
        <v>12</v>
      </c>
      <c r="JK562">
        <v>12</v>
      </c>
      <c r="KQ562">
        <v>1</v>
      </c>
      <c r="KR562">
        <v>1</v>
      </c>
      <c r="KS562">
        <v>1</v>
      </c>
      <c r="KT562">
        <v>1</v>
      </c>
      <c r="KU562">
        <v>1</v>
      </c>
      <c r="KW562">
        <v>1</v>
      </c>
      <c r="KX562">
        <v>1</v>
      </c>
      <c r="KY562">
        <v>1</v>
      </c>
      <c r="KZ562">
        <v>1</v>
      </c>
      <c r="LB562">
        <v>1</v>
      </c>
      <c r="LC562">
        <v>1</v>
      </c>
      <c r="LD562">
        <v>1</v>
      </c>
      <c r="LE562">
        <v>1</v>
      </c>
      <c r="LG562">
        <v>1</v>
      </c>
      <c r="LH562">
        <v>1</v>
      </c>
      <c r="LI562">
        <v>1</v>
      </c>
      <c r="LJ562">
        <v>1</v>
      </c>
      <c r="LL562">
        <v>1</v>
      </c>
      <c r="LM562">
        <v>1</v>
      </c>
      <c r="LN562">
        <v>1</v>
      </c>
      <c r="LO562">
        <v>1</v>
      </c>
      <c r="LQ562">
        <v>1</v>
      </c>
      <c r="LR562">
        <v>1</v>
      </c>
      <c r="LS562">
        <v>1</v>
      </c>
      <c r="LT562">
        <v>1</v>
      </c>
      <c r="LV562">
        <v>1</v>
      </c>
      <c r="MA562">
        <v>1</v>
      </c>
      <c r="MD562">
        <v>1</v>
      </c>
      <c r="ME562">
        <v>2</v>
      </c>
      <c r="MF562">
        <v>1</v>
      </c>
      <c r="MG562">
        <v>1</v>
      </c>
      <c r="MH562">
        <v>1</v>
      </c>
      <c r="MI562">
        <v>0</v>
      </c>
      <c r="MJ562">
        <v>1</v>
      </c>
      <c r="MK562">
        <v>0</v>
      </c>
      <c r="ML562" t="s">
        <v>10139</v>
      </c>
      <c r="MM562" t="s">
        <v>7</v>
      </c>
      <c r="MN562" t="s">
        <v>6704</v>
      </c>
      <c r="MO562" t="s">
        <v>7</v>
      </c>
      <c r="MP562" t="s">
        <v>6705</v>
      </c>
      <c r="MQ562" t="s">
        <v>6706</v>
      </c>
      <c r="MR562" t="s">
        <v>150</v>
      </c>
    </row>
    <row r="563" spans="1:356" x14ac:dyDescent="0.35">
      <c r="A563" t="s">
        <v>66</v>
      </c>
      <c r="B563" t="s">
        <v>61</v>
      </c>
      <c r="C563" t="s">
        <v>42</v>
      </c>
      <c r="D563" t="s">
        <v>67</v>
      </c>
      <c r="E563" t="s">
        <v>65</v>
      </c>
      <c r="J563">
        <v>1</v>
      </c>
      <c r="K563">
        <v>0</v>
      </c>
      <c r="L563">
        <v>0</v>
      </c>
      <c r="M563">
        <v>0</v>
      </c>
      <c r="N563">
        <v>0</v>
      </c>
      <c r="T563">
        <v>1</v>
      </c>
      <c r="U563">
        <v>1</v>
      </c>
      <c r="X563">
        <v>1</v>
      </c>
      <c r="Y563">
        <v>1</v>
      </c>
      <c r="AB563">
        <v>1</v>
      </c>
      <c r="AE563">
        <v>1</v>
      </c>
      <c r="AF563">
        <v>1</v>
      </c>
      <c r="AG563">
        <v>1</v>
      </c>
      <c r="AI563">
        <v>190</v>
      </c>
      <c r="AJ563">
        <v>190</v>
      </c>
      <c r="AK563">
        <v>0</v>
      </c>
      <c r="AL563">
        <v>52</v>
      </c>
      <c r="AM563">
        <v>190</v>
      </c>
      <c r="AX563">
        <v>190</v>
      </c>
      <c r="BI563">
        <v>0</v>
      </c>
      <c r="BT563">
        <v>52</v>
      </c>
      <c r="CE563">
        <v>190</v>
      </c>
      <c r="CF563">
        <v>190</v>
      </c>
      <c r="CR563">
        <v>190</v>
      </c>
      <c r="CS563">
        <v>190</v>
      </c>
      <c r="DE563">
        <v>0</v>
      </c>
      <c r="DF563">
        <v>0</v>
      </c>
      <c r="DR563">
        <v>52</v>
      </c>
      <c r="DS563">
        <v>52</v>
      </c>
      <c r="EE563">
        <v>190</v>
      </c>
      <c r="EF563">
        <v>190</v>
      </c>
      <c r="EG563">
        <v>190</v>
      </c>
      <c r="EQ563">
        <v>190</v>
      </c>
      <c r="ER563">
        <v>190</v>
      </c>
      <c r="ES563">
        <v>190</v>
      </c>
      <c r="FC563">
        <v>0</v>
      </c>
      <c r="FD563">
        <v>0</v>
      </c>
      <c r="FE563">
        <v>0</v>
      </c>
      <c r="FO563">
        <v>52</v>
      </c>
      <c r="FP563">
        <v>52</v>
      </c>
      <c r="FQ563">
        <v>52</v>
      </c>
      <c r="GA563">
        <v>190</v>
      </c>
      <c r="GB563">
        <v>190</v>
      </c>
      <c r="GC563">
        <v>190</v>
      </c>
      <c r="GM563">
        <v>190</v>
      </c>
      <c r="GN563">
        <v>190</v>
      </c>
      <c r="GO563">
        <v>190</v>
      </c>
      <c r="GY563">
        <v>0</v>
      </c>
      <c r="GZ563">
        <v>0</v>
      </c>
      <c r="HA563">
        <v>0</v>
      </c>
      <c r="HK563">
        <v>27</v>
      </c>
      <c r="HL563">
        <v>27</v>
      </c>
      <c r="HM563">
        <v>52</v>
      </c>
      <c r="HW563">
        <v>190</v>
      </c>
      <c r="HX563">
        <v>190</v>
      </c>
      <c r="II563">
        <v>190</v>
      </c>
      <c r="IJ563">
        <v>190</v>
      </c>
      <c r="IU563">
        <v>0</v>
      </c>
      <c r="IV563">
        <v>0</v>
      </c>
      <c r="JG563">
        <v>27</v>
      </c>
      <c r="JH563">
        <v>52</v>
      </c>
      <c r="KQ563">
        <v>1</v>
      </c>
      <c r="KR563">
        <v>1</v>
      </c>
      <c r="KT563">
        <v>1</v>
      </c>
      <c r="LX563">
        <v>1</v>
      </c>
      <c r="MB563">
        <v>1</v>
      </c>
      <c r="MD563">
        <v>0</v>
      </c>
      <c r="ME563">
        <v>1</v>
      </c>
      <c r="MF563">
        <v>0</v>
      </c>
      <c r="MG563">
        <v>1</v>
      </c>
      <c r="MH563">
        <v>0</v>
      </c>
      <c r="MI563">
        <v>1</v>
      </c>
      <c r="MJ563">
        <v>1</v>
      </c>
      <c r="MK563">
        <v>0</v>
      </c>
      <c r="ML563" t="s">
        <v>10140</v>
      </c>
      <c r="MM563" t="s">
        <v>7</v>
      </c>
      <c r="MN563" t="s">
        <v>63</v>
      </c>
      <c r="MO563" t="s">
        <v>7</v>
      </c>
      <c r="MP563" t="s">
        <v>64</v>
      </c>
      <c r="MQ563" t="s">
        <v>65</v>
      </c>
      <c r="MR563" t="s">
        <v>5</v>
      </c>
    </row>
    <row r="564" spans="1:356" x14ac:dyDescent="0.35">
      <c r="B564" t="s">
        <v>6308</v>
      </c>
      <c r="F564" t="s">
        <v>450</v>
      </c>
      <c r="G564" t="s">
        <v>6309</v>
      </c>
      <c r="H564" t="s">
        <v>5</v>
      </c>
      <c r="K564">
        <v>0</v>
      </c>
      <c r="L564">
        <v>0</v>
      </c>
      <c r="M564">
        <v>0</v>
      </c>
      <c r="N564">
        <v>0</v>
      </c>
      <c r="KM564">
        <v>0</v>
      </c>
      <c r="KN564">
        <v>0</v>
      </c>
      <c r="KO564">
        <v>0</v>
      </c>
      <c r="KP564">
        <v>0</v>
      </c>
      <c r="ML564" t="s">
        <v>10954</v>
      </c>
    </row>
    <row r="565" spans="1:356" x14ac:dyDescent="0.35">
      <c r="A565" t="s">
        <v>7868</v>
      </c>
      <c r="B565" t="s">
        <v>7863</v>
      </c>
      <c r="C565" t="s">
        <v>42</v>
      </c>
      <c r="D565" t="s">
        <v>67</v>
      </c>
      <c r="E565" t="s">
        <v>7867</v>
      </c>
      <c r="F565" t="s">
        <v>7864</v>
      </c>
      <c r="G565" t="s">
        <v>7865</v>
      </c>
      <c r="H565" t="s">
        <v>5</v>
      </c>
      <c r="K565">
        <v>0</v>
      </c>
      <c r="L565">
        <v>0</v>
      </c>
      <c r="M565">
        <v>0</v>
      </c>
      <c r="N565">
        <v>1</v>
      </c>
      <c r="R565">
        <v>1</v>
      </c>
      <c r="V565">
        <v>1</v>
      </c>
      <c r="X565">
        <v>1</v>
      </c>
      <c r="AC565">
        <v>1</v>
      </c>
      <c r="AE565">
        <v>1</v>
      </c>
      <c r="AI565">
        <v>0</v>
      </c>
      <c r="AJ565">
        <v>0</v>
      </c>
      <c r="AK565">
        <v>0</v>
      </c>
      <c r="AL565">
        <v>0</v>
      </c>
      <c r="AM565">
        <v>0</v>
      </c>
      <c r="AX565">
        <v>0</v>
      </c>
      <c r="BI565">
        <v>0</v>
      </c>
      <c r="BT565">
        <v>15</v>
      </c>
      <c r="CE565">
        <v>0</v>
      </c>
      <c r="CR565">
        <v>0</v>
      </c>
      <c r="DE565">
        <v>0</v>
      </c>
      <c r="DR565">
        <v>15</v>
      </c>
      <c r="EE565">
        <v>0</v>
      </c>
      <c r="EQ565">
        <v>0</v>
      </c>
      <c r="FC565">
        <v>0</v>
      </c>
      <c r="FO565">
        <v>30</v>
      </c>
      <c r="GA565">
        <v>0</v>
      </c>
      <c r="GM565">
        <v>0</v>
      </c>
      <c r="GY565">
        <v>0</v>
      </c>
      <c r="HK565">
        <v>30</v>
      </c>
      <c r="HW565">
        <v>0</v>
      </c>
      <c r="II565">
        <v>0</v>
      </c>
      <c r="IU565">
        <v>0</v>
      </c>
      <c r="JG565">
        <v>30</v>
      </c>
      <c r="KQ565">
        <v>2</v>
      </c>
      <c r="LX565">
        <v>1</v>
      </c>
      <c r="MD565">
        <v>0</v>
      </c>
      <c r="ME565">
        <v>0</v>
      </c>
      <c r="MF565">
        <v>0</v>
      </c>
      <c r="MG565">
        <v>0</v>
      </c>
      <c r="MH565">
        <v>0</v>
      </c>
      <c r="MI565">
        <v>0</v>
      </c>
      <c r="MJ565">
        <v>0</v>
      </c>
      <c r="MK565">
        <v>0</v>
      </c>
      <c r="ML565" t="s">
        <v>10141</v>
      </c>
      <c r="MM565" t="s">
        <v>7</v>
      </c>
      <c r="MN565" t="s">
        <v>7866</v>
      </c>
      <c r="MO565" t="s">
        <v>57</v>
      </c>
      <c r="MQ565" t="s">
        <v>7867</v>
      </c>
      <c r="MR565" t="s">
        <v>5</v>
      </c>
    </row>
    <row r="566" spans="1:356" x14ac:dyDescent="0.35">
      <c r="A566" t="s">
        <v>7076</v>
      </c>
      <c r="B566" t="s">
        <v>7073</v>
      </c>
      <c r="C566" t="s">
        <v>183</v>
      </c>
      <c r="D566" t="s">
        <v>67</v>
      </c>
      <c r="E566" t="s">
        <v>7075</v>
      </c>
      <c r="F566" t="s">
        <v>1864</v>
      </c>
      <c r="G566" t="s">
        <v>1150</v>
      </c>
      <c r="H566" t="s">
        <v>5</v>
      </c>
      <c r="K566">
        <v>0</v>
      </c>
      <c r="L566">
        <v>0</v>
      </c>
      <c r="M566">
        <v>0</v>
      </c>
      <c r="N566">
        <v>0</v>
      </c>
      <c r="T566">
        <v>1</v>
      </c>
      <c r="X566">
        <v>1</v>
      </c>
      <c r="AC566">
        <v>1</v>
      </c>
      <c r="AF566">
        <v>1</v>
      </c>
      <c r="AI566">
        <v>0</v>
      </c>
      <c r="AJ566">
        <v>0</v>
      </c>
      <c r="AK566">
        <v>0</v>
      </c>
      <c r="AL566">
        <v>0</v>
      </c>
      <c r="AM566">
        <v>0</v>
      </c>
      <c r="AN566">
        <v>0</v>
      </c>
      <c r="AO566">
        <v>0</v>
      </c>
      <c r="AP566">
        <v>0</v>
      </c>
      <c r="AQ566">
        <v>0</v>
      </c>
      <c r="AX566">
        <v>0</v>
      </c>
      <c r="AY566">
        <v>0</v>
      </c>
      <c r="AZ566">
        <v>0</v>
      </c>
      <c r="BA566">
        <v>0</v>
      </c>
      <c r="BB566">
        <v>0</v>
      </c>
      <c r="BI566">
        <v>0</v>
      </c>
      <c r="BJ566">
        <v>0</v>
      </c>
      <c r="BK566">
        <v>0</v>
      </c>
      <c r="BL566">
        <v>0</v>
      </c>
      <c r="BM566">
        <v>0</v>
      </c>
      <c r="BT566">
        <v>0</v>
      </c>
      <c r="BU566">
        <v>0</v>
      </c>
      <c r="BV566">
        <v>0</v>
      </c>
      <c r="BW566">
        <v>0</v>
      </c>
      <c r="BX566">
        <v>0</v>
      </c>
      <c r="CE566">
        <v>0</v>
      </c>
      <c r="CF566">
        <v>0</v>
      </c>
      <c r="CG566">
        <v>0</v>
      </c>
      <c r="CH566">
        <v>0</v>
      </c>
      <c r="CI566">
        <v>0</v>
      </c>
      <c r="CR566">
        <v>0</v>
      </c>
      <c r="CS566">
        <v>0</v>
      </c>
      <c r="CT566">
        <v>0</v>
      </c>
      <c r="CU566">
        <v>0</v>
      </c>
      <c r="CV566">
        <v>0</v>
      </c>
      <c r="DE566">
        <v>0</v>
      </c>
      <c r="DF566">
        <v>0</v>
      </c>
      <c r="DG566">
        <v>0</v>
      </c>
      <c r="DH566">
        <v>0</v>
      </c>
      <c r="DI566">
        <v>0</v>
      </c>
      <c r="DR566">
        <v>0</v>
      </c>
      <c r="DS566">
        <v>0</v>
      </c>
      <c r="DT566">
        <v>0</v>
      </c>
      <c r="DU566">
        <v>0</v>
      </c>
      <c r="DV566">
        <v>0</v>
      </c>
      <c r="EE566">
        <v>0</v>
      </c>
      <c r="EF566">
        <v>0</v>
      </c>
      <c r="EG566">
        <v>0</v>
      </c>
      <c r="EH566">
        <v>0</v>
      </c>
      <c r="EQ566">
        <v>0</v>
      </c>
      <c r="ER566">
        <v>0</v>
      </c>
      <c r="ES566">
        <v>0</v>
      </c>
      <c r="ET566">
        <v>0</v>
      </c>
      <c r="FC566">
        <v>0</v>
      </c>
      <c r="FD566">
        <v>0</v>
      </c>
      <c r="FE566">
        <v>0</v>
      </c>
      <c r="FF566">
        <v>0</v>
      </c>
      <c r="FO566">
        <v>0</v>
      </c>
      <c r="FP566">
        <v>0</v>
      </c>
      <c r="FQ566">
        <v>0</v>
      </c>
      <c r="FR566">
        <v>0</v>
      </c>
      <c r="GA566">
        <v>0</v>
      </c>
      <c r="GB566">
        <v>0</v>
      </c>
      <c r="GC566">
        <v>0</v>
      </c>
      <c r="GD566">
        <v>0</v>
      </c>
      <c r="GM566">
        <v>0</v>
      </c>
      <c r="GN566">
        <v>0</v>
      </c>
      <c r="GO566">
        <v>0</v>
      </c>
      <c r="GP566">
        <v>0</v>
      </c>
      <c r="GY566">
        <v>0</v>
      </c>
      <c r="GZ566">
        <v>0</v>
      </c>
      <c r="HA566">
        <v>0</v>
      </c>
      <c r="HB566">
        <v>0</v>
      </c>
      <c r="HK566">
        <v>0</v>
      </c>
      <c r="HL566">
        <v>0</v>
      </c>
      <c r="HM566">
        <v>0</v>
      </c>
      <c r="HN566">
        <v>0</v>
      </c>
      <c r="HW566">
        <v>0</v>
      </c>
      <c r="HX566">
        <v>0</v>
      </c>
      <c r="HY566">
        <v>0</v>
      </c>
      <c r="HZ566">
        <v>0</v>
      </c>
      <c r="IA566">
        <v>0</v>
      </c>
      <c r="II566">
        <v>0</v>
      </c>
      <c r="IJ566">
        <v>0</v>
      </c>
      <c r="IK566">
        <v>0</v>
      </c>
      <c r="IL566">
        <v>0</v>
      </c>
      <c r="IM566">
        <v>0</v>
      </c>
      <c r="IU566">
        <v>0</v>
      </c>
      <c r="IV566">
        <v>0</v>
      </c>
      <c r="IW566">
        <v>0</v>
      </c>
      <c r="IX566">
        <v>0</v>
      </c>
      <c r="IY566">
        <v>0</v>
      </c>
      <c r="JG566">
        <v>0</v>
      </c>
      <c r="JH566">
        <v>20</v>
      </c>
      <c r="JI566">
        <v>20</v>
      </c>
      <c r="JJ566">
        <v>20</v>
      </c>
      <c r="JK566">
        <v>20</v>
      </c>
      <c r="KQ566">
        <v>1</v>
      </c>
      <c r="KU566">
        <v>1</v>
      </c>
      <c r="KW566">
        <v>1</v>
      </c>
      <c r="KX566">
        <v>1</v>
      </c>
      <c r="LB566">
        <v>1</v>
      </c>
      <c r="LC566">
        <v>1</v>
      </c>
      <c r="LN566">
        <v>1</v>
      </c>
      <c r="LQ566">
        <v>1</v>
      </c>
      <c r="LR566">
        <v>1</v>
      </c>
      <c r="MC566">
        <v>1</v>
      </c>
      <c r="MD566">
        <v>1</v>
      </c>
      <c r="ME566">
        <v>0</v>
      </c>
      <c r="MF566">
        <v>1</v>
      </c>
      <c r="MG566">
        <v>0</v>
      </c>
      <c r="MH566">
        <v>0</v>
      </c>
      <c r="MI566">
        <v>0</v>
      </c>
      <c r="MJ566">
        <v>1</v>
      </c>
      <c r="MK566">
        <v>0</v>
      </c>
      <c r="ML566" t="s">
        <v>10142</v>
      </c>
      <c r="MM566" t="s">
        <v>7</v>
      </c>
      <c r="MN566" t="s">
        <v>7074</v>
      </c>
      <c r="MO566" t="s">
        <v>57</v>
      </c>
      <c r="MQ566" t="s">
        <v>7075</v>
      </c>
      <c r="MR566" t="s">
        <v>5</v>
      </c>
    </row>
    <row r="567" spans="1:356" x14ac:dyDescent="0.35">
      <c r="A567" t="s">
        <v>5367</v>
      </c>
      <c r="B567" t="s">
        <v>5363</v>
      </c>
      <c r="C567" t="s">
        <v>42</v>
      </c>
      <c r="D567" t="s">
        <v>67</v>
      </c>
      <c r="E567" t="s">
        <v>5368</v>
      </c>
      <c r="J567">
        <v>1</v>
      </c>
      <c r="K567">
        <v>0</v>
      </c>
      <c r="L567">
        <v>0</v>
      </c>
      <c r="M567">
        <v>0</v>
      </c>
      <c r="N567">
        <v>0</v>
      </c>
      <c r="U567">
        <v>1</v>
      </c>
      <c r="Y567">
        <v>1</v>
      </c>
      <c r="AC567">
        <v>1</v>
      </c>
      <c r="AG567">
        <v>1</v>
      </c>
      <c r="AI567">
        <v>100</v>
      </c>
      <c r="AJ567">
        <v>0</v>
      </c>
      <c r="AK567">
        <v>35</v>
      </c>
      <c r="AL567">
        <v>35</v>
      </c>
      <c r="AM567">
        <v>25</v>
      </c>
      <c r="AX567">
        <v>0</v>
      </c>
      <c r="BI567">
        <v>35</v>
      </c>
      <c r="BT567">
        <v>35</v>
      </c>
      <c r="CE567">
        <v>25</v>
      </c>
      <c r="CR567">
        <v>0</v>
      </c>
      <c r="DE567">
        <v>35</v>
      </c>
      <c r="DR567">
        <v>35</v>
      </c>
      <c r="EE567">
        <v>8</v>
      </c>
      <c r="EF567">
        <v>25</v>
      </c>
      <c r="EQ567">
        <v>8</v>
      </c>
      <c r="ER567">
        <v>0</v>
      </c>
      <c r="FC567">
        <v>88</v>
      </c>
      <c r="FD567">
        <v>35</v>
      </c>
      <c r="FO567">
        <v>8</v>
      </c>
      <c r="FP567">
        <v>35</v>
      </c>
      <c r="GA567">
        <v>100</v>
      </c>
      <c r="GM567">
        <v>50</v>
      </c>
      <c r="GY567">
        <v>50</v>
      </c>
      <c r="HK567">
        <v>50</v>
      </c>
      <c r="HW567">
        <v>100</v>
      </c>
      <c r="II567">
        <v>50</v>
      </c>
      <c r="IU567">
        <v>50</v>
      </c>
      <c r="JG567">
        <v>50</v>
      </c>
      <c r="KQ567">
        <v>1</v>
      </c>
      <c r="KU567">
        <v>1</v>
      </c>
      <c r="LB567">
        <v>1</v>
      </c>
      <c r="LC567">
        <v>1</v>
      </c>
      <c r="LD567">
        <v>1</v>
      </c>
      <c r="LE567">
        <v>1</v>
      </c>
      <c r="LV567">
        <v>1</v>
      </c>
      <c r="LX567">
        <v>1</v>
      </c>
      <c r="LZ567">
        <v>1</v>
      </c>
      <c r="MA567">
        <v>1</v>
      </c>
      <c r="MD567">
        <v>1</v>
      </c>
      <c r="ME567">
        <v>1</v>
      </c>
      <c r="MF567">
        <v>0</v>
      </c>
      <c r="MG567">
        <v>1</v>
      </c>
      <c r="MH567">
        <v>1</v>
      </c>
      <c r="MI567">
        <v>1</v>
      </c>
      <c r="MJ567">
        <v>1</v>
      </c>
      <c r="MK567">
        <v>1</v>
      </c>
      <c r="ML567" t="s">
        <v>10143</v>
      </c>
      <c r="MM567" t="s">
        <v>7</v>
      </c>
      <c r="MN567" t="s">
        <v>5364</v>
      </c>
      <c r="MO567" t="s">
        <v>20</v>
      </c>
      <c r="MP567" t="s">
        <v>5365</v>
      </c>
      <c r="MQ567" t="s">
        <v>5366</v>
      </c>
      <c r="MR567" t="s">
        <v>5</v>
      </c>
    </row>
    <row r="568" spans="1:356" x14ac:dyDescent="0.35">
      <c r="A568" t="s">
        <v>3368</v>
      </c>
      <c r="B568" t="s">
        <v>3362</v>
      </c>
      <c r="C568" t="s">
        <v>42</v>
      </c>
      <c r="D568" t="s">
        <v>67</v>
      </c>
      <c r="E568" t="s">
        <v>3369</v>
      </c>
      <c r="F568" t="s">
        <v>3363</v>
      </c>
      <c r="G568" t="s">
        <v>3364</v>
      </c>
      <c r="H568" t="s">
        <v>102</v>
      </c>
      <c r="K568">
        <v>0</v>
      </c>
      <c r="L568">
        <v>0</v>
      </c>
      <c r="M568">
        <v>0</v>
      </c>
      <c r="N568">
        <v>0</v>
      </c>
      <c r="S568">
        <v>1</v>
      </c>
      <c r="W568">
        <v>1</v>
      </c>
      <c r="AC568">
        <v>1</v>
      </c>
      <c r="AE568">
        <v>1</v>
      </c>
      <c r="AI568">
        <v>37</v>
      </c>
      <c r="AJ568">
        <v>37</v>
      </c>
      <c r="AK568">
        <v>0</v>
      </c>
      <c r="AL568">
        <v>37</v>
      </c>
      <c r="AM568">
        <v>37</v>
      </c>
      <c r="AN568">
        <v>37</v>
      </c>
      <c r="AO568">
        <v>37</v>
      </c>
      <c r="AP568">
        <v>37</v>
      </c>
      <c r="AX568">
        <v>37</v>
      </c>
      <c r="AY568">
        <v>37</v>
      </c>
      <c r="AZ568">
        <v>37</v>
      </c>
      <c r="BA568">
        <v>37</v>
      </c>
      <c r="BI568">
        <v>0</v>
      </c>
      <c r="BJ568">
        <v>0</v>
      </c>
      <c r="BK568">
        <v>0</v>
      </c>
      <c r="BL568">
        <v>0</v>
      </c>
      <c r="BT568">
        <v>37</v>
      </c>
      <c r="BU568">
        <v>37</v>
      </c>
      <c r="BV568">
        <v>37</v>
      </c>
      <c r="BW568">
        <v>37</v>
      </c>
      <c r="CE568">
        <v>37</v>
      </c>
      <c r="CF568">
        <v>38</v>
      </c>
      <c r="CG568">
        <v>37</v>
      </c>
      <c r="CR568">
        <v>27</v>
      </c>
      <c r="CS568">
        <v>37</v>
      </c>
      <c r="CT568">
        <v>37</v>
      </c>
      <c r="DE568">
        <v>0</v>
      </c>
      <c r="DF568">
        <v>0</v>
      </c>
      <c r="DG568">
        <v>0</v>
      </c>
      <c r="DR568">
        <v>37</v>
      </c>
      <c r="DS568">
        <v>37</v>
      </c>
      <c r="DT568">
        <v>37</v>
      </c>
      <c r="EE568">
        <v>37</v>
      </c>
      <c r="EF568">
        <v>37</v>
      </c>
      <c r="EQ568">
        <v>37</v>
      </c>
      <c r="ER568">
        <v>37</v>
      </c>
      <c r="FC568">
        <v>0</v>
      </c>
      <c r="FD568">
        <v>0</v>
      </c>
      <c r="FO568">
        <v>37</v>
      </c>
      <c r="FP568">
        <v>37</v>
      </c>
      <c r="GA568">
        <v>37</v>
      </c>
      <c r="GB568">
        <v>37</v>
      </c>
      <c r="GC568">
        <v>37</v>
      </c>
      <c r="GM568">
        <v>37</v>
      </c>
      <c r="GN568">
        <v>37</v>
      </c>
      <c r="GO568">
        <v>37</v>
      </c>
      <c r="GY568">
        <v>0</v>
      </c>
      <c r="GZ568">
        <v>0</v>
      </c>
      <c r="HA568">
        <v>0</v>
      </c>
      <c r="HK568">
        <v>37</v>
      </c>
      <c r="HL568">
        <v>37</v>
      </c>
      <c r="HM568">
        <v>37</v>
      </c>
      <c r="HW568">
        <v>37</v>
      </c>
      <c r="HX568">
        <v>37</v>
      </c>
      <c r="HY568">
        <v>37</v>
      </c>
      <c r="HZ568">
        <v>37</v>
      </c>
      <c r="II568">
        <v>37</v>
      </c>
      <c r="IJ568">
        <v>37</v>
      </c>
      <c r="IK568">
        <v>37</v>
      </c>
      <c r="IL568">
        <v>37</v>
      </c>
      <c r="IU568">
        <v>0</v>
      </c>
      <c r="IV568">
        <v>0</v>
      </c>
      <c r="IW568">
        <v>0</v>
      </c>
      <c r="IX568">
        <v>0</v>
      </c>
      <c r="JG568">
        <v>37</v>
      </c>
      <c r="JH568">
        <v>37</v>
      </c>
      <c r="JI568">
        <v>37</v>
      </c>
      <c r="JJ568">
        <v>37</v>
      </c>
      <c r="KQ568">
        <v>1</v>
      </c>
      <c r="KR568">
        <v>1</v>
      </c>
      <c r="KS568">
        <v>1</v>
      </c>
      <c r="KU568">
        <v>1</v>
      </c>
      <c r="KW568">
        <v>1</v>
      </c>
      <c r="KX568">
        <v>1</v>
      </c>
      <c r="KZ568">
        <v>1</v>
      </c>
      <c r="LC568">
        <v>1</v>
      </c>
      <c r="LE568">
        <v>1</v>
      </c>
      <c r="LG568">
        <v>1</v>
      </c>
      <c r="LH568">
        <v>1</v>
      </c>
      <c r="LJ568">
        <v>1</v>
      </c>
      <c r="LM568">
        <v>1</v>
      </c>
      <c r="LO568">
        <v>1</v>
      </c>
      <c r="LR568">
        <v>1</v>
      </c>
      <c r="LT568">
        <v>1</v>
      </c>
      <c r="LV568">
        <v>1</v>
      </c>
      <c r="LX568">
        <v>1</v>
      </c>
      <c r="MA568">
        <v>1</v>
      </c>
      <c r="MD568">
        <v>1</v>
      </c>
      <c r="ME568">
        <v>0</v>
      </c>
      <c r="MF568">
        <v>1</v>
      </c>
      <c r="MG568">
        <v>0</v>
      </c>
      <c r="MH568">
        <v>1</v>
      </c>
      <c r="MI568">
        <v>0</v>
      </c>
      <c r="MJ568">
        <v>0</v>
      </c>
      <c r="MK568">
        <v>1</v>
      </c>
      <c r="ML568" t="s">
        <v>10144</v>
      </c>
      <c r="MM568" t="s">
        <v>20</v>
      </c>
      <c r="MN568" t="s">
        <v>3366</v>
      </c>
      <c r="MO568" t="s">
        <v>20</v>
      </c>
      <c r="MP568" t="s">
        <v>3367</v>
      </c>
      <c r="MQ568" t="s">
        <v>3365</v>
      </c>
      <c r="MR568" t="s">
        <v>230</v>
      </c>
    </row>
    <row r="569" spans="1:356" x14ac:dyDescent="0.35">
      <c r="A569" t="s">
        <v>5551</v>
      </c>
      <c r="B569" t="s">
        <v>5548</v>
      </c>
      <c r="C569" t="s">
        <v>12</v>
      </c>
      <c r="D569" t="s">
        <v>67</v>
      </c>
      <c r="E569" t="s">
        <v>5552</v>
      </c>
      <c r="F569" t="s">
        <v>1082</v>
      </c>
      <c r="G569" t="s">
        <v>5549</v>
      </c>
      <c r="H569" t="s">
        <v>5</v>
      </c>
      <c r="K569">
        <v>0</v>
      </c>
      <c r="L569">
        <v>1</v>
      </c>
      <c r="M569">
        <v>0</v>
      </c>
      <c r="N569">
        <v>0</v>
      </c>
      <c r="P569">
        <v>0</v>
      </c>
      <c r="KM569">
        <v>300</v>
      </c>
      <c r="KN569">
        <v>500</v>
      </c>
      <c r="KO569">
        <v>24</v>
      </c>
      <c r="KP569">
        <v>300</v>
      </c>
      <c r="KQ569">
        <v>1</v>
      </c>
      <c r="KT569">
        <v>1</v>
      </c>
      <c r="KU569">
        <v>1</v>
      </c>
      <c r="KX569">
        <v>1</v>
      </c>
      <c r="KY569">
        <v>1</v>
      </c>
      <c r="KZ569">
        <v>1</v>
      </c>
      <c r="LC569">
        <v>1</v>
      </c>
      <c r="LE569">
        <v>1</v>
      </c>
      <c r="LH569">
        <v>1</v>
      </c>
      <c r="LP569">
        <v>1</v>
      </c>
      <c r="LR569">
        <v>1</v>
      </c>
      <c r="LS569">
        <v>1</v>
      </c>
      <c r="LT569">
        <v>1</v>
      </c>
      <c r="LX569">
        <v>1</v>
      </c>
      <c r="MD569">
        <v>0</v>
      </c>
      <c r="ME569">
        <v>4</v>
      </c>
      <c r="MF569">
        <v>0</v>
      </c>
      <c r="MG569">
        <v>2</v>
      </c>
      <c r="MH569">
        <v>0</v>
      </c>
      <c r="MI569">
        <v>2</v>
      </c>
      <c r="MJ569">
        <v>0</v>
      </c>
      <c r="MK569">
        <v>5</v>
      </c>
      <c r="ML569" t="s">
        <v>10145</v>
      </c>
      <c r="MM569" t="s">
        <v>7</v>
      </c>
      <c r="MN569" t="s">
        <v>5550</v>
      </c>
      <c r="MO569" t="s">
        <v>57</v>
      </c>
      <c r="MQ569" t="s">
        <v>1082</v>
      </c>
      <c r="MR569" t="s">
        <v>5549</v>
      </c>
    </row>
    <row r="570" spans="1:356" x14ac:dyDescent="0.35">
      <c r="A570" t="s">
        <v>2252</v>
      </c>
      <c r="B570" t="s">
        <v>2247</v>
      </c>
      <c r="C570" t="s">
        <v>25</v>
      </c>
      <c r="D570" t="s">
        <v>33</v>
      </c>
      <c r="E570" t="s">
        <v>2251</v>
      </c>
      <c r="F570" t="s">
        <v>2248</v>
      </c>
      <c r="G570" t="s">
        <v>1272</v>
      </c>
      <c r="H570" t="s">
        <v>102</v>
      </c>
      <c r="K570">
        <v>0</v>
      </c>
      <c r="L570">
        <v>0</v>
      </c>
      <c r="M570">
        <v>0</v>
      </c>
      <c r="N570">
        <v>0</v>
      </c>
      <c r="LV570">
        <v>1</v>
      </c>
      <c r="LX570">
        <v>1</v>
      </c>
      <c r="MD570">
        <v>2</v>
      </c>
      <c r="ME570">
        <v>2</v>
      </c>
      <c r="MF570">
        <v>1</v>
      </c>
      <c r="MG570">
        <v>2</v>
      </c>
      <c r="MH570">
        <v>1</v>
      </c>
      <c r="MI570">
        <v>2</v>
      </c>
      <c r="MJ570">
        <v>1</v>
      </c>
      <c r="MK570">
        <v>2</v>
      </c>
      <c r="ML570" t="s">
        <v>10146</v>
      </c>
      <c r="MM570" t="s">
        <v>7</v>
      </c>
      <c r="MN570" t="s">
        <v>2249</v>
      </c>
      <c r="MO570" t="s">
        <v>7</v>
      </c>
      <c r="MP570" t="s">
        <v>2250</v>
      </c>
      <c r="MQ570" t="s">
        <v>2251</v>
      </c>
      <c r="MR570" t="s">
        <v>5</v>
      </c>
    </row>
    <row r="571" spans="1:356" x14ac:dyDescent="0.35">
      <c r="A571" t="s">
        <v>2229</v>
      </c>
      <c r="B571" t="s">
        <v>2227</v>
      </c>
      <c r="C571" t="s">
        <v>12</v>
      </c>
      <c r="D571" t="s">
        <v>67</v>
      </c>
      <c r="E571" t="s">
        <v>2230</v>
      </c>
      <c r="J571">
        <v>1</v>
      </c>
      <c r="K571">
        <v>0</v>
      </c>
      <c r="L571">
        <v>0</v>
      </c>
      <c r="M571">
        <v>0</v>
      </c>
      <c r="N571">
        <v>0</v>
      </c>
      <c r="KM571">
        <v>36</v>
      </c>
      <c r="KN571">
        <v>0</v>
      </c>
      <c r="KO571">
        <v>0</v>
      </c>
      <c r="KP571">
        <v>0</v>
      </c>
      <c r="KQ571">
        <v>1</v>
      </c>
      <c r="KU571">
        <v>1</v>
      </c>
      <c r="KZ571">
        <v>1</v>
      </c>
      <c r="LC571">
        <v>1</v>
      </c>
      <c r="LJ571">
        <v>1</v>
      </c>
      <c r="LO571">
        <v>1</v>
      </c>
      <c r="LT571">
        <v>1</v>
      </c>
      <c r="LX571">
        <v>1</v>
      </c>
      <c r="MD571">
        <v>0</v>
      </c>
      <c r="ME571">
        <v>1</v>
      </c>
      <c r="MF571">
        <v>0</v>
      </c>
      <c r="MG571">
        <v>1</v>
      </c>
      <c r="MH571">
        <v>0</v>
      </c>
      <c r="MI571">
        <v>1</v>
      </c>
      <c r="MJ571">
        <v>0</v>
      </c>
      <c r="MK571">
        <v>2</v>
      </c>
      <c r="ML571" t="s">
        <v>10147</v>
      </c>
      <c r="MM571" t="s">
        <v>20</v>
      </c>
      <c r="MO571" t="s">
        <v>20</v>
      </c>
      <c r="MQ571" t="s">
        <v>2228</v>
      </c>
      <c r="MR571" t="s">
        <v>23</v>
      </c>
    </row>
    <row r="572" spans="1:356" x14ac:dyDescent="0.35">
      <c r="A572" t="s">
        <v>4902</v>
      </c>
      <c r="B572" t="s">
        <v>4895</v>
      </c>
      <c r="C572" t="s">
        <v>25</v>
      </c>
      <c r="D572" t="s">
        <v>33</v>
      </c>
      <c r="E572" t="s">
        <v>4903</v>
      </c>
      <c r="F572" t="s">
        <v>4896</v>
      </c>
      <c r="G572" t="s">
        <v>4897</v>
      </c>
      <c r="H572" t="s">
        <v>102</v>
      </c>
      <c r="K572">
        <v>1</v>
      </c>
      <c r="L572">
        <v>0</v>
      </c>
      <c r="M572">
        <v>0</v>
      </c>
      <c r="N572">
        <v>0</v>
      </c>
      <c r="O572">
        <v>0</v>
      </c>
      <c r="KQ572">
        <v>1</v>
      </c>
      <c r="KU572">
        <v>1</v>
      </c>
      <c r="KZ572">
        <v>1</v>
      </c>
      <c r="LE572">
        <v>1</v>
      </c>
      <c r="LX572">
        <v>1</v>
      </c>
      <c r="MD572">
        <v>1</v>
      </c>
      <c r="ME572">
        <v>0</v>
      </c>
      <c r="MF572">
        <v>1</v>
      </c>
      <c r="MG572">
        <v>1</v>
      </c>
      <c r="MH572">
        <v>1</v>
      </c>
      <c r="MI572">
        <v>2</v>
      </c>
      <c r="MJ572">
        <v>4</v>
      </c>
      <c r="MK572">
        <v>6</v>
      </c>
      <c r="ML572" t="s">
        <v>10148</v>
      </c>
      <c r="MM572" t="s">
        <v>7</v>
      </c>
      <c r="MN572" t="s">
        <v>4898</v>
      </c>
      <c r="MO572" t="s">
        <v>7</v>
      </c>
      <c r="MP572" t="s">
        <v>4899</v>
      </c>
      <c r="MQ572" t="s">
        <v>4900</v>
      </c>
      <c r="MR572" t="s">
        <v>4901</v>
      </c>
    </row>
    <row r="573" spans="1:356" x14ac:dyDescent="0.35">
      <c r="A573" t="s">
        <v>3835</v>
      </c>
      <c r="B573" t="s">
        <v>3829</v>
      </c>
      <c r="C573" t="s">
        <v>25</v>
      </c>
      <c r="D573" t="s">
        <v>33</v>
      </c>
      <c r="E573" t="s">
        <v>3836</v>
      </c>
      <c r="F573" t="s">
        <v>3830</v>
      </c>
      <c r="G573" t="s">
        <v>3831</v>
      </c>
      <c r="H573" t="s">
        <v>5</v>
      </c>
      <c r="K573">
        <v>0</v>
      </c>
      <c r="L573">
        <v>0</v>
      </c>
      <c r="M573">
        <v>0</v>
      </c>
      <c r="N573">
        <v>0</v>
      </c>
      <c r="KQ573">
        <v>1</v>
      </c>
      <c r="KR573">
        <v>1</v>
      </c>
      <c r="KS573">
        <v>1</v>
      </c>
      <c r="KU573">
        <v>1</v>
      </c>
      <c r="LA573">
        <v>1</v>
      </c>
      <c r="LE573">
        <v>1</v>
      </c>
      <c r="LK573">
        <v>1</v>
      </c>
      <c r="LO573">
        <v>1</v>
      </c>
      <c r="LU573">
        <v>1</v>
      </c>
      <c r="MC573">
        <v>1</v>
      </c>
      <c r="MD573">
        <v>1</v>
      </c>
      <c r="ME573">
        <v>0</v>
      </c>
      <c r="MF573">
        <v>1</v>
      </c>
      <c r="MG573">
        <v>0</v>
      </c>
      <c r="MH573">
        <v>0</v>
      </c>
      <c r="MI573">
        <v>0</v>
      </c>
      <c r="MJ573">
        <v>1</v>
      </c>
      <c r="MK573">
        <v>0</v>
      </c>
      <c r="ML573" t="s">
        <v>10149</v>
      </c>
      <c r="MM573" t="s">
        <v>7</v>
      </c>
      <c r="MN573" t="s">
        <v>3832</v>
      </c>
      <c r="MO573" t="s">
        <v>7</v>
      </c>
      <c r="MP573" t="s">
        <v>3833</v>
      </c>
      <c r="MQ573" t="s">
        <v>3834</v>
      </c>
      <c r="MR573" t="s">
        <v>5</v>
      </c>
    </row>
    <row r="574" spans="1:356" x14ac:dyDescent="0.35">
      <c r="A574" t="s">
        <v>7647</v>
      </c>
      <c r="B574" t="s">
        <v>7641</v>
      </c>
      <c r="C574" t="s">
        <v>25</v>
      </c>
      <c r="D574" t="s">
        <v>33</v>
      </c>
      <c r="E574" t="s">
        <v>7648</v>
      </c>
      <c r="F574" t="s">
        <v>7642</v>
      </c>
      <c r="G574" t="s">
        <v>7643</v>
      </c>
      <c r="H574" t="s">
        <v>18</v>
      </c>
      <c r="I574" t="s">
        <v>7644</v>
      </c>
      <c r="K574">
        <v>0</v>
      </c>
      <c r="L574">
        <v>0</v>
      </c>
      <c r="M574">
        <v>0</v>
      </c>
      <c r="N574">
        <v>0</v>
      </c>
      <c r="KQ574">
        <v>2</v>
      </c>
      <c r="LZ574">
        <v>1</v>
      </c>
      <c r="MA574">
        <v>1</v>
      </c>
      <c r="MD574">
        <v>0</v>
      </c>
      <c r="ME574">
        <v>0</v>
      </c>
      <c r="MF574">
        <v>4</v>
      </c>
      <c r="MG574">
        <v>0</v>
      </c>
      <c r="MH574">
        <v>1</v>
      </c>
      <c r="MI574">
        <v>0</v>
      </c>
      <c r="MJ574">
        <v>9</v>
      </c>
      <c r="MK574">
        <v>1</v>
      </c>
      <c r="ML574" t="s">
        <v>9934</v>
      </c>
      <c r="MM574" t="s">
        <v>57</v>
      </c>
      <c r="MO574" t="s">
        <v>7</v>
      </c>
      <c r="MP574" t="s">
        <v>7645</v>
      </c>
      <c r="MQ574" t="s">
        <v>7646</v>
      </c>
      <c r="MR574" t="s">
        <v>7644</v>
      </c>
    </row>
    <row r="575" spans="1:356" x14ac:dyDescent="0.35">
      <c r="A575" t="s">
        <v>6936</v>
      </c>
      <c r="B575" t="s">
        <v>6933</v>
      </c>
      <c r="C575" t="s">
        <v>25</v>
      </c>
      <c r="D575" t="s">
        <v>591</v>
      </c>
      <c r="E575" t="s">
        <v>6937</v>
      </c>
      <c r="F575" t="s">
        <v>177</v>
      </c>
      <c r="G575" t="s">
        <v>6934</v>
      </c>
      <c r="H575" t="s">
        <v>18</v>
      </c>
      <c r="K575">
        <v>0</v>
      </c>
      <c r="L575">
        <v>0</v>
      </c>
      <c r="M575">
        <v>0</v>
      </c>
      <c r="N575">
        <v>0</v>
      </c>
      <c r="KQ575">
        <v>2</v>
      </c>
      <c r="LX575">
        <v>1</v>
      </c>
      <c r="MD575">
        <v>1</v>
      </c>
      <c r="ME575">
        <v>0</v>
      </c>
      <c r="MF575">
        <v>0</v>
      </c>
      <c r="MG575">
        <v>0</v>
      </c>
      <c r="MH575">
        <v>1</v>
      </c>
      <c r="MI575">
        <v>1</v>
      </c>
      <c r="MJ575">
        <v>1</v>
      </c>
      <c r="MK575">
        <v>1</v>
      </c>
      <c r="ML575" t="s">
        <v>10150</v>
      </c>
      <c r="MM575" t="s">
        <v>7</v>
      </c>
      <c r="MO575" t="s">
        <v>7</v>
      </c>
      <c r="MQ575" t="s">
        <v>6935</v>
      </c>
      <c r="MR575" t="s">
        <v>1819</v>
      </c>
    </row>
    <row r="576" spans="1:356" x14ac:dyDescent="0.35">
      <c r="A576" t="s">
        <v>6769</v>
      </c>
      <c r="B576" t="s">
        <v>6765</v>
      </c>
      <c r="C576" t="s">
        <v>25</v>
      </c>
      <c r="D576" t="s">
        <v>136</v>
      </c>
      <c r="E576" t="s">
        <v>6770</v>
      </c>
      <c r="F576" t="s">
        <v>6766</v>
      </c>
      <c r="G576" t="s">
        <v>6767</v>
      </c>
      <c r="H576" t="s">
        <v>5</v>
      </c>
      <c r="K576">
        <v>0</v>
      </c>
      <c r="L576">
        <v>0</v>
      </c>
      <c r="M576">
        <v>0</v>
      </c>
      <c r="N576">
        <v>0</v>
      </c>
      <c r="KQ576">
        <v>2</v>
      </c>
      <c r="MC576">
        <v>1</v>
      </c>
      <c r="MD576">
        <v>0</v>
      </c>
      <c r="ME576">
        <v>0</v>
      </c>
      <c r="MF576">
        <v>1</v>
      </c>
      <c r="MG576">
        <v>0</v>
      </c>
      <c r="MH576">
        <v>0</v>
      </c>
      <c r="MI576">
        <v>1</v>
      </c>
      <c r="MJ576">
        <v>0</v>
      </c>
      <c r="MK576">
        <v>0</v>
      </c>
      <c r="ML576" t="s">
        <v>10151</v>
      </c>
      <c r="MM576" t="s">
        <v>57</v>
      </c>
      <c r="MO576" t="s">
        <v>57</v>
      </c>
      <c r="MQ576" t="s">
        <v>6768</v>
      </c>
      <c r="MR576" t="s">
        <v>49</v>
      </c>
    </row>
    <row r="577" spans="1:356" x14ac:dyDescent="0.35">
      <c r="B577" t="s">
        <v>4390</v>
      </c>
      <c r="F577" t="s">
        <v>4391</v>
      </c>
      <c r="G577" t="s">
        <v>4392</v>
      </c>
      <c r="H577" t="s">
        <v>5</v>
      </c>
      <c r="K577">
        <v>0</v>
      </c>
      <c r="L577">
        <v>0</v>
      </c>
      <c r="M577">
        <v>1</v>
      </c>
      <c r="N577">
        <v>0</v>
      </c>
      <c r="Q577">
        <v>1</v>
      </c>
      <c r="ML577" t="s">
        <v>10954</v>
      </c>
    </row>
    <row r="578" spans="1:356" x14ac:dyDescent="0.35">
      <c r="A578" t="s">
        <v>3442</v>
      </c>
      <c r="B578" t="s">
        <v>3439</v>
      </c>
      <c r="C578" t="s">
        <v>25</v>
      </c>
      <c r="D578" t="s">
        <v>53</v>
      </c>
      <c r="E578" t="s">
        <v>3443</v>
      </c>
      <c r="F578" t="s">
        <v>1379</v>
      </c>
      <c r="G578" t="s">
        <v>3440</v>
      </c>
      <c r="H578" t="s">
        <v>18</v>
      </c>
      <c r="K578">
        <v>0</v>
      </c>
      <c r="L578">
        <v>0</v>
      </c>
      <c r="M578">
        <v>0</v>
      </c>
      <c r="N578">
        <v>0</v>
      </c>
      <c r="MC578">
        <v>1</v>
      </c>
      <c r="MD578">
        <v>0</v>
      </c>
      <c r="ME578">
        <v>0</v>
      </c>
      <c r="MF578">
        <v>0</v>
      </c>
      <c r="MG578">
        <v>0</v>
      </c>
      <c r="MH578">
        <v>0</v>
      </c>
      <c r="MI578">
        <v>1</v>
      </c>
      <c r="MJ578">
        <v>0</v>
      </c>
      <c r="MK578">
        <v>0</v>
      </c>
      <c r="ML578" t="s">
        <v>10152</v>
      </c>
      <c r="MM578" t="s">
        <v>57</v>
      </c>
      <c r="MO578" t="s">
        <v>57</v>
      </c>
      <c r="MQ578" t="s">
        <v>3441</v>
      </c>
      <c r="MR578" t="s">
        <v>18</v>
      </c>
    </row>
    <row r="579" spans="1:356" x14ac:dyDescent="0.35">
      <c r="B579" t="s">
        <v>1070</v>
      </c>
      <c r="F579" t="s">
        <v>1071</v>
      </c>
      <c r="G579" t="s">
        <v>1072</v>
      </c>
      <c r="H579" t="s">
        <v>5</v>
      </c>
      <c r="K579">
        <v>0</v>
      </c>
      <c r="L579">
        <v>0</v>
      </c>
      <c r="M579">
        <v>0</v>
      </c>
      <c r="N579">
        <v>0</v>
      </c>
      <c r="KQ579">
        <v>1</v>
      </c>
      <c r="KS579">
        <v>1</v>
      </c>
      <c r="KT579">
        <v>1</v>
      </c>
      <c r="KU579">
        <v>1</v>
      </c>
      <c r="KW579">
        <v>1</v>
      </c>
      <c r="KX579">
        <v>1</v>
      </c>
      <c r="LB579">
        <v>1</v>
      </c>
      <c r="LC579">
        <v>1</v>
      </c>
      <c r="LG579">
        <v>1</v>
      </c>
      <c r="LH579">
        <v>1</v>
      </c>
      <c r="LL579">
        <v>1</v>
      </c>
      <c r="LM579">
        <v>1</v>
      </c>
      <c r="LR579">
        <v>1</v>
      </c>
      <c r="LS579">
        <v>1</v>
      </c>
      <c r="LT579">
        <v>1</v>
      </c>
      <c r="MC579">
        <v>1</v>
      </c>
      <c r="MD579">
        <v>3</v>
      </c>
      <c r="ME579">
        <v>1</v>
      </c>
      <c r="MF579">
        <v>1</v>
      </c>
      <c r="MG579">
        <v>1</v>
      </c>
      <c r="MH579">
        <v>1</v>
      </c>
      <c r="MI579">
        <v>1</v>
      </c>
      <c r="MJ579">
        <v>1</v>
      </c>
      <c r="MK579">
        <v>1</v>
      </c>
      <c r="ML579" t="s">
        <v>10954</v>
      </c>
    </row>
    <row r="580" spans="1:356" x14ac:dyDescent="0.35">
      <c r="A580" t="s">
        <v>6322</v>
      </c>
      <c r="B580" t="s">
        <v>6318</v>
      </c>
      <c r="C580" t="s">
        <v>25</v>
      </c>
      <c r="D580" t="s">
        <v>33</v>
      </c>
      <c r="E580" t="s">
        <v>6323</v>
      </c>
      <c r="J580">
        <v>1</v>
      </c>
      <c r="K580">
        <v>0</v>
      </c>
      <c r="L580">
        <v>0</v>
      </c>
      <c r="M580">
        <v>0</v>
      </c>
      <c r="N580">
        <v>0</v>
      </c>
      <c r="KQ580">
        <v>1</v>
      </c>
      <c r="KS580">
        <v>1</v>
      </c>
      <c r="KT580">
        <v>1</v>
      </c>
      <c r="LV580">
        <v>1</v>
      </c>
      <c r="MD580">
        <v>0</v>
      </c>
      <c r="ME580">
        <v>0</v>
      </c>
      <c r="MF580">
        <v>1</v>
      </c>
      <c r="MG580">
        <v>1</v>
      </c>
      <c r="MH580">
        <v>0</v>
      </c>
      <c r="MI580">
        <v>0</v>
      </c>
      <c r="MJ580">
        <v>0</v>
      </c>
      <c r="MK580">
        <v>0</v>
      </c>
      <c r="ML580" t="s">
        <v>10153</v>
      </c>
      <c r="MM580" t="s">
        <v>7</v>
      </c>
      <c r="MN580" t="s">
        <v>6319</v>
      </c>
      <c r="MO580" t="s">
        <v>7</v>
      </c>
      <c r="MP580" t="s">
        <v>6320</v>
      </c>
      <c r="MQ580" t="s">
        <v>6321</v>
      </c>
      <c r="MR580" t="s">
        <v>5</v>
      </c>
    </row>
    <row r="581" spans="1:356" x14ac:dyDescent="0.35">
      <c r="A581" t="s">
        <v>59</v>
      </c>
      <c r="B581" t="s">
        <v>54</v>
      </c>
      <c r="C581" t="s">
        <v>25</v>
      </c>
      <c r="D581" t="s">
        <v>33</v>
      </c>
      <c r="E581" t="s">
        <v>60</v>
      </c>
      <c r="F581" t="s">
        <v>55</v>
      </c>
      <c r="G581" t="s">
        <v>56</v>
      </c>
      <c r="H581" t="s">
        <v>18</v>
      </c>
      <c r="K581">
        <v>0</v>
      </c>
      <c r="L581">
        <v>0</v>
      </c>
      <c r="M581">
        <v>0</v>
      </c>
      <c r="N581">
        <v>0</v>
      </c>
      <c r="LX581">
        <v>1</v>
      </c>
      <c r="MD581">
        <v>0</v>
      </c>
      <c r="ME581">
        <v>0</v>
      </c>
      <c r="MF581">
        <v>0</v>
      </c>
      <c r="MG581">
        <v>1</v>
      </c>
      <c r="MH581">
        <v>0</v>
      </c>
      <c r="MI581">
        <v>0</v>
      </c>
      <c r="MJ581">
        <v>0</v>
      </c>
      <c r="MK581">
        <v>0</v>
      </c>
      <c r="ML581" t="s">
        <v>10154</v>
      </c>
      <c r="MM581" t="s">
        <v>57</v>
      </c>
      <c r="MO581" t="s">
        <v>57</v>
      </c>
      <c r="MQ581" t="s">
        <v>58</v>
      </c>
      <c r="MR581" t="s">
        <v>5</v>
      </c>
    </row>
    <row r="582" spans="1:356" x14ac:dyDescent="0.35">
      <c r="B582" t="s">
        <v>6982</v>
      </c>
      <c r="F582" t="s">
        <v>5315</v>
      </c>
      <c r="G582" t="s">
        <v>6983</v>
      </c>
      <c r="H582" t="s">
        <v>18</v>
      </c>
      <c r="K582">
        <v>0</v>
      </c>
      <c r="L582">
        <v>0</v>
      </c>
      <c r="M582">
        <v>0</v>
      </c>
      <c r="N582">
        <v>1</v>
      </c>
      <c r="R582">
        <v>1</v>
      </c>
      <c r="KQ582">
        <v>2</v>
      </c>
      <c r="MC582">
        <v>1</v>
      </c>
      <c r="MD582">
        <v>0</v>
      </c>
      <c r="ME582">
        <v>0</v>
      </c>
      <c r="MF582">
        <v>0</v>
      </c>
      <c r="MG582">
        <v>0</v>
      </c>
      <c r="MH582">
        <v>0</v>
      </c>
      <c r="MI582">
        <v>0</v>
      </c>
      <c r="MJ582">
        <v>1</v>
      </c>
      <c r="MK582">
        <v>1</v>
      </c>
      <c r="ML582" t="s">
        <v>10155</v>
      </c>
      <c r="MM582" t="s">
        <v>20</v>
      </c>
      <c r="MO582" t="s">
        <v>20</v>
      </c>
      <c r="MQ582" t="s">
        <v>6984</v>
      </c>
      <c r="MR582" t="s">
        <v>5</v>
      </c>
    </row>
    <row r="583" spans="1:356" x14ac:dyDescent="0.35">
      <c r="A583" t="s">
        <v>4481</v>
      </c>
      <c r="B583" t="s">
        <v>4475</v>
      </c>
      <c r="C583" t="s">
        <v>25</v>
      </c>
      <c r="D583" t="s">
        <v>33</v>
      </c>
      <c r="E583" t="s">
        <v>4482</v>
      </c>
      <c r="F583" t="s">
        <v>4476</v>
      </c>
      <c r="G583" t="s">
        <v>4477</v>
      </c>
      <c r="H583" t="s">
        <v>5</v>
      </c>
      <c r="K583">
        <v>1</v>
      </c>
      <c r="L583">
        <v>1</v>
      </c>
      <c r="M583">
        <v>0</v>
      </c>
      <c r="N583">
        <v>0</v>
      </c>
      <c r="O583">
        <v>1</v>
      </c>
      <c r="P583">
        <v>1</v>
      </c>
      <c r="KQ583">
        <v>1</v>
      </c>
      <c r="KR583">
        <v>1</v>
      </c>
      <c r="KS583">
        <v>1</v>
      </c>
      <c r="LB583">
        <v>1</v>
      </c>
      <c r="LC583">
        <v>1</v>
      </c>
      <c r="MC583">
        <v>1</v>
      </c>
      <c r="MD583">
        <v>1</v>
      </c>
      <c r="ME583">
        <v>0</v>
      </c>
      <c r="MF583">
        <v>1</v>
      </c>
      <c r="MG583">
        <v>0</v>
      </c>
      <c r="MH583">
        <v>0</v>
      </c>
      <c r="MI583">
        <v>0</v>
      </c>
      <c r="MJ583">
        <v>0</v>
      </c>
      <c r="MK583">
        <v>0</v>
      </c>
      <c r="ML583" t="s">
        <v>10156</v>
      </c>
      <c r="MM583" t="s">
        <v>20</v>
      </c>
      <c r="MN583" t="s">
        <v>4478</v>
      </c>
      <c r="MO583" t="s">
        <v>7</v>
      </c>
      <c r="MP583" t="s">
        <v>4479</v>
      </c>
      <c r="MQ583" t="s">
        <v>4480</v>
      </c>
      <c r="MR583" t="s">
        <v>5</v>
      </c>
    </row>
    <row r="584" spans="1:356" x14ac:dyDescent="0.35">
      <c r="A584" t="s">
        <v>7116</v>
      </c>
      <c r="B584" t="s">
        <v>7113</v>
      </c>
      <c r="C584" t="s">
        <v>25</v>
      </c>
      <c r="D584" t="s">
        <v>136</v>
      </c>
      <c r="E584" t="s">
        <v>7115</v>
      </c>
      <c r="J584">
        <v>1</v>
      </c>
      <c r="K584">
        <v>0</v>
      </c>
      <c r="L584">
        <v>1</v>
      </c>
      <c r="M584">
        <v>0</v>
      </c>
      <c r="N584">
        <v>0</v>
      </c>
      <c r="P584">
        <v>1</v>
      </c>
      <c r="KQ584">
        <v>2</v>
      </c>
      <c r="LX584">
        <v>1</v>
      </c>
      <c r="MD584">
        <v>0</v>
      </c>
      <c r="ME584">
        <v>0</v>
      </c>
      <c r="MF584">
        <v>0</v>
      </c>
      <c r="MG584">
        <v>0</v>
      </c>
      <c r="MH584">
        <v>0</v>
      </c>
      <c r="MI584">
        <v>0</v>
      </c>
      <c r="MJ584">
        <v>0</v>
      </c>
      <c r="MK584">
        <v>0</v>
      </c>
      <c r="ML584" t="s">
        <v>10157</v>
      </c>
      <c r="MM584" t="s">
        <v>20</v>
      </c>
      <c r="MN584" t="s">
        <v>7114</v>
      </c>
      <c r="MO584" t="s">
        <v>57</v>
      </c>
      <c r="MQ584" t="s">
        <v>7115</v>
      </c>
      <c r="MR584" t="s">
        <v>5</v>
      </c>
    </row>
    <row r="585" spans="1:356" x14ac:dyDescent="0.35">
      <c r="A585" t="s">
        <v>9239</v>
      </c>
      <c r="B585" t="s">
        <v>9235</v>
      </c>
      <c r="C585" t="s">
        <v>12</v>
      </c>
      <c r="D585" t="s">
        <v>67</v>
      </c>
      <c r="E585" t="s">
        <v>9238</v>
      </c>
      <c r="F585" t="s">
        <v>3467</v>
      </c>
      <c r="G585" t="s">
        <v>9236</v>
      </c>
      <c r="H585" t="s">
        <v>5</v>
      </c>
      <c r="K585">
        <v>0</v>
      </c>
      <c r="L585">
        <v>0</v>
      </c>
      <c r="M585">
        <v>0</v>
      </c>
      <c r="N585">
        <v>0</v>
      </c>
      <c r="KM585">
        <v>0</v>
      </c>
      <c r="KN585">
        <v>0</v>
      </c>
      <c r="KO585">
        <v>20</v>
      </c>
      <c r="KP585">
        <v>20</v>
      </c>
      <c r="KQ585">
        <v>1</v>
      </c>
      <c r="KU585">
        <v>1</v>
      </c>
      <c r="KW585">
        <v>1</v>
      </c>
      <c r="LD585">
        <v>1</v>
      </c>
      <c r="LE585">
        <v>1</v>
      </c>
      <c r="LG585">
        <v>1</v>
      </c>
      <c r="LO585">
        <v>1</v>
      </c>
      <c r="LT585">
        <v>1</v>
      </c>
      <c r="LX585">
        <v>1</v>
      </c>
      <c r="MA585">
        <v>1</v>
      </c>
      <c r="MD585">
        <v>0</v>
      </c>
      <c r="ME585">
        <v>2</v>
      </c>
      <c r="MF585">
        <v>0</v>
      </c>
      <c r="MG585">
        <v>1</v>
      </c>
      <c r="MH585">
        <v>1</v>
      </c>
      <c r="MI585">
        <v>5</v>
      </c>
      <c r="MJ585">
        <v>1</v>
      </c>
      <c r="MK585">
        <v>2</v>
      </c>
      <c r="ML585" t="s">
        <v>10158</v>
      </c>
      <c r="MM585" t="s">
        <v>7</v>
      </c>
      <c r="MN585" t="s">
        <v>9237</v>
      </c>
      <c r="MO585" t="s">
        <v>7</v>
      </c>
      <c r="MP585" t="s">
        <v>9237</v>
      </c>
      <c r="MQ585" t="s">
        <v>9238</v>
      </c>
      <c r="MR585" t="s">
        <v>1504</v>
      </c>
    </row>
    <row r="586" spans="1:356" x14ac:dyDescent="0.35">
      <c r="A586" t="s">
        <v>5951</v>
      </c>
      <c r="B586" t="s">
        <v>5947</v>
      </c>
      <c r="C586" t="s">
        <v>12</v>
      </c>
      <c r="D586" t="s">
        <v>67</v>
      </c>
      <c r="E586" t="s">
        <v>5950</v>
      </c>
      <c r="J586">
        <v>1</v>
      </c>
      <c r="K586">
        <v>0</v>
      </c>
      <c r="L586">
        <v>0</v>
      </c>
      <c r="M586">
        <v>0</v>
      </c>
      <c r="N586">
        <v>0</v>
      </c>
      <c r="KM586">
        <v>20</v>
      </c>
      <c r="KN586">
        <v>0</v>
      </c>
      <c r="KO586">
        <v>0</v>
      </c>
      <c r="KP586">
        <v>18</v>
      </c>
      <c r="KQ586">
        <v>1</v>
      </c>
      <c r="KU586">
        <v>1</v>
      </c>
      <c r="LA586">
        <v>1</v>
      </c>
      <c r="LC586">
        <v>1</v>
      </c>
      <c r="LE586">
        <v>1</v>
      </c>
      <c r="LK586">
        <v>1</v>
      </c>
      <c r="LP586">
        <v>1</v>
      </c>
      <c r="LX586">
        <v>1</v>
      </c>
      <c r="MA586">
        <v>1</v>
      </c>
      <c r="MD586">
        <v>0</v>
      </c>
      <c r="ME586">
        <v>4</v>
      </c>
      <c r="MF586">
        <v>0</v>
      </c>
      <c r="MG586">
        <v>4</v>
      </c>
      <c r="MH586">
        <v>0</v>
      </c>
      <c r="MI586">
        <v>0</v>
      </c>
      <c r="MJ586">
        <v>0</v>
      </c>
      <c r="MK586">
        <v>4</v>
      </c>
      <c r="ML586" t="s">
        <v>10159</v>
      </c>
      <c r="MM586" t="s">
        <v>7</v>
      </c>
      <c r="MN586" t="s">
        <v>5948</v>
      </c>
      <c r="MO586" t="s">
        <v>20</v>
      </c>
      <c r="MP586" t="s">
        <v>5949</v>
      </c>
      <c r="MQ586" t="s">
        <v>5950</v>
      </c>
      <c r="MR586" t="s">
        <v>5</v>
      </c>
    </row>
    <row r="587" spans="1:356" x14ac:dyDescent="0.35">
      <c r="A587" t="s">
        <v>2424</v>
      </c>
      <c r="B587" t="s">
        <v>2419</v>
      </c>
      <c r="C587" t="s">
        <v>42</v>
      </c>
      <c r="D587" t="s">
        <v>817</v>
      </c>
      <c r="E587" t="s">
        <v>2425</v>
      </c>
      <c r="F587" t="s">
        <v>431</v>
      </c>
      <c r="G587" t="s">
        <v>2420</v>
      </c>
      <c r="H587" t="s">
        <v>102</v>
      </c>
      <c r="K587">
        <v>0</v>
      </c>
      <c r="L587">
        <v>0</v>
      </c>
      <c r="M587">
        <v>0</v>
      </c>
      <c r="N587">
        <v>0</v>
      </c>
      <c r="T587">
        <v>1</v>
      </c>
      <c r="X587">
        <v>1</v>
      </c>
      <c r="AC587">
        <v>1</v>
      </c>
      <c r="AF587">
        <v>1</v>
      </c>
      <c r="AI587">
        <v>0</v>
      </c>
      <c r="AJ587">
        <v>0</v>
      </c>
      <c r="AK587">
        <v>0</v>
      </c>
      <c r="AL587">
        <v>0</v>
      </c>
      <c r="AM587">
        <v>0</v>
      </c>
      <c r="AN587">
        <v>0</v>
      </c>
      <c r="AX587">
        <v>0</v>
      </c>
      <c r="AY587">
        <v>0</v>
      </c>
      <c r="BI587">
        <v>0</v>
      </c>
      <c r="BJ587">
        <v>0</v>
      </c>
      <c r="BT587">
        <v>0</v>
      </c>
      <c r="BU587">
        <v>0</v>
      </c>
      <c r="CE587">
        <v>0</v>
      </c>
      <c r="CR587">
        <v>0</v>
      </c>
      <c r="DE587">
        <v>0</v>
      </c>
      <c r="DR587">
        <v>0</v>
      </c>
      <c r="EE587">
        <v>0</v>
      </c>
      <c r="EF587">
        <v>0</v>
      </c>
      <c r="EQ587">
        <v>0</v>
      </c>
      <c r="ER587">
        <v>0</v>
      </c>
      <c r="FC587">
        <v>0</v>
      </c>
      <c r="FD587">
        <v>0</v>
      </c>
      <c r="FO587">
        <v>0</v>
      </c>
      <c r="FP587">
        <v>0</v>
      </c>
      <c r="GA587">
        <v>0</v>
      </c>
      <c r="GB587">
        <v>0</v>
      </c>
      <c r="GM587">
        <v>0</v>
      </c>
      <c r="GN587">
        <v>0</v>
      </c>
      <c r="GY587">
        <v>0</v>
      </c>
      <c r="GZ587">
        <v>0</v>
      </c>
      <c r="HK587">
        <v>0</v>
      </c>
      <c r="HL587">
        <v>0</v>
      </c>
      <c r="HW587">
        <v>0</v>
      </c>
      <c r="HX587">
        <v>0</v>
      </c>
      <c r="II587">
        <v>0</v>
      </c>
      <c r="IJ587">
        <v>0</v>
      </c>
      <c r="IU587">
        <v>0</v>
      </c>
      <c r="IV587">
        <v>0</v>
      </c>
      <c r="JG587">
        <v>0</v>
      </c>
      <c r="JH587">
        <v>0</v>
      </c>
      <c r="KQ587">
        <v>1</v>
      </c>
      <c r="KU587">
        <v>1</v>
      </c>
      <c r="KZ587">
        <v>1</v>
      </c>
      <c r="LE587">
        <v>1</v>
      </c>
      <c r="LT587">
        <v>1</v>
      </c>
      <c r="LV587">
        <v>1</v>
      </c>
      <c r="LZ587">
        <v>1</v>
      </c>
      <c r="MD587">
        <v>0</v>
      </c>
      <c r="ME587">
        <v>0</v>
      </c>
      <c r="MF587">
        <v>0</v>
      </c>
      <c r="MG587">
        <v>2</v>
      </c>
      <c r="MH587">
        <v>0</v>
      </c>
      <c r="MI587">
        <v>1</v>
      </c>
      <c r="MJ587">
        <v>0</v>
      </c>
      <c r="MK587">
        <v>0</v>
      </c>
      <c r="ML587" t="s">
        <v>10160</v>
      </c>
      <c r="MM587" t="s">
        <v>20</v>
      </c>
      <c r="MN587" t="s">
        <v>2421</v>
      </c>
      <c r="MO587" t="s">
        <v>7</v>
      </c>
      <c r="MP587" t="s">
        <v>2422</v>
      </c>
      <c r="MQ587" t="s">
        <v>2423</v>
      </c>
      <c r="MR587" t="s">
        <v>150</v>
      </c>
    </row>
    <row r="588" spans="1:356" x14ac:dyDescent="0.35">
      <c r="A588" t="s">
        <v>4915</v>
      </c>
      <c r="B588" t="s">
        <v>4911</v>
      </c>
      <c r="C588" t="s">
        <v>42</v>
      </c>
      <c r="D588" t="s">
        <v>817</v>
      </c>
      <c r="E588" t="s">
        <v>4916</v>
      </c>
      <c r="F588" t="s">
        <v>4912</v>
      </c>
      <c r="G588" t="s">
        <v>4913</v>
      </c>
      <c r="H588" t="s">
        <v>18</v>
      </c>
      <c r="K588">
        <v>0</v>
      </c>
      <c r="L588">
        <v>0</v>
      </c>
      <c r="M588">
        <v>0</v>
      </c>
      <c r="N588">
        <v>0</v>
      </c>
      <c r="U588">
        <v>1</v>
      </c>
      <c r="Y588">
        <v>1</v>
      </c>
      <c r="AB588">
        <v>1</v>
      </c>
      <c r="AF588">
        <v>1</v>
      </c>
      <c r="AI588">
        <v>0</v>
      </c>
      <c r="AJ588">
        <v>0</v>
      </c>
      <c r="AK588">
        <v>0</v>
      </c>
      <c r="AL588">
        <v>0</v>
      </c>
      <c r="AM588">
        <v>0</v>
      </c>
      <c r="AN588">
        <v>10</v>
      </c>
      <c r="AO588">
        <v>14</v>
      </c>
      <c r="AX588">
        <v>0</v>
      </c>
      <c r="AY588">
        <v>0</v>
      </c>
      <c r="AZ588">
        <v>0</v>
      </c>
      <c r="BI588">
        <v>0</v>
      </c>
      <c r="BJ588">
        <v>0</v>
      </c>
      <c r="BK588">
        <v>0</v>
      </c>
      <c r="BT588">
        <v>0</v>
      </c>
      <c r="BU588">
        <v>0</v>
      </c>
      <c r="BV588">
        <v>0</v>
      </c>
      <c r="CE588">
        <v>19</v>
      </c>
      <c r="CF588">
        <v>0</v>
      </c>
      <c r="CR588">
        <v>0</v>
      </c>
      <c r="CS588">
        <v>0</v>
      </c>
      <c r="DE588">
        <v>0</v>
      </c>
      <c r="DF588">
        <v>0</v>
      </c>
      <c r="DR588">
        <v>0</v>
      </c>
      <c r="DS588">
        <v>0</v>
      </c>
      <c r="EE588">
        <v>17</v>
      </c>
      <c r="EF588">
        <v>0</v>
      </c>
      <c r="EQ588">
        <v>0</v>
      </c>
      <c r="ER588">
        <v>0</v>
      </c>
      <c r="FC588">
        <v>0</v>
      </c>
      <c r="FD588">
        <v>0</v>
      </c>
      <c r="FO588">
        <v>0</v>
      </c>
      <c r="FP588">
        <v>0</v>
      </c>
      <c r="GA588">
        <v>0</v>
      </c>
      <c r="GB588">
        <v>0</v>
      </c>
      <c r="GM588">
        <v>24</v>
      </c>
      <c r="GN588">
        <v>5</v>
      </c>
      <c r="GY588">
        <v>0</v>
      </c>
      <c r="GZ588">
        <v>0</v>
      </c>
      <c r="HK588">
        <v>0</v>
      </c>
      <c r="HL588">
        <v>0</v>
      </c>
      <c r="HW588">
        <v>0</v>
      </c>
      <c r="HX588">
        <v>0</v>
      </c>
      <c r="II588">
        <v>27</v>
      </c>
      <c r="IJ588">
        <v>10</v>
      </c>
      <c r="IU588">
        <v>0</v>
      </c>
      <c r="IV588">
        <v>0</v>
      </c>
      <c r="JG588">
        <v>0</v>
      </c>
      <c r="JH588">
        <v>0</v>
      </c>
      <c r="KQ588">
        <v>1</v>
      </c>
      <c r="KS588">
        <v>1</v>
      </c>
      <c r="KU588">
        <v>1</v>
      </c>
      <c r="LX588">
        <v>1</v>
      </c>
      <c r="MD588">
        <v>0</v>
      </c>
      <c r="ME588">
        <v>16</v>
      </c>
      <c r="MF588">
        <v>1</v>
      </c>
      <c r="MG588">
        <v>2</v>
      </c>
      <c r="MH588">
        <v>1</v>
      </c>
      <c r="MI588">
        <v>16</v>
      </c>
      <c r="MJ588">
        <v>2</v>
      </c>
      <c r="MK588">
        <v>2</v>
      </c>
      <c r="ML588" t="s">
        <v>10161</v>
      </c>
      <c r="MM588" t="s">
        <v>57</v>
      </c>
      <c r="MO588" t="s">
        <v>57</v>
      </c>
      <c r="MQ588" t="s">
        <v>4914</v>
      </c>
      <c r="MR588" t="s">
        <v>2041</v>
      </c>
    </row>
    <row r="589" spans="1:356" x14ac:dyDescent="0.35">
      <c r="A589" t="s">
        <v>2851</v>
      </c>
      <c r="B589" t="s">
        <v>2846</v>
      </c>
      <c r="C589" t="s">
        <v>42</v>
      </c>
      <c r="D589" t="s">
        <v>817</v>
      </c>
      <c r="E589" t="s">
        <v>2852</v>
      </c>
      <c r="F589" t="s">
        <v>84</v>
      </c>
      <c r="G589" t="s">
        <v>2847</v>
      </c>
      <c r="H589" t="s">
        <v>5</v>
      </c>
      <c r="K589">
        <v>0</v>
      </c>
      <c r="L589">
        <v>1</v>
      </c>
      <c r="M589">
        <v>0</v>
      </c>
      <c r="N589">
        <v>2</v>
      </c>
      <c r="P589">
        <v>1</v>
      </c>
      <c r="R589">
        <v>2</v>
      </c>
      <c r="T589">
        <v>1</v>
      </c>
      <c r="Y589">
        <v>1</v>
      </c>
      <c r="AB589">
        <v>1</v>
      </c>
      <c r="AF589">
        <v>1</v>
      </c>
      <c r="AI589">
        <v>4</v>
      </c>
      <c r="AJ589">
        <v>20</v>
      </c>
      <c r="AK589">
        <v>0</v>
      </c>
      <c r="AL589">
        <v>20</v>
      </c>
      <c r="AM589">
        <v>4</v>
      </c>
      <c r="AN589">
        <v>4</v>
      </c>
      <c r="AO589">
        <v>4</v>
      </c>
      <c r="AP589">
        <v>4</v>
      </c>
      <c r="AX589">
        <v>20</v>
      </c>
      <c r="AY589">
        <v>20</v>
      </c>
      <c r="AZ589">
        <v>20</v>
      </c>
      <c r="BA589">
        <v>20</v>
      </c>
      <c r="BI589">
        <v>0</v>
      </c>
      <c r="BJ589">
        <v>0</v>
      </c>
      <c r="BK589">
        <v>0</v>
      </c>
      <c r="BL589">
        <v>0</v>
      </c>
      <c r="BT589">
        <v>20</v>
      </c>
      <c r="BU589">
        <v>20</v>
      </c>
      <c r="BV589">
        <v>20</v>
      </c>
      <c r="BW589">
        <v>20</v>
      </c>
      <c r="CE589">
        <v>2</v>
      </c>
      <c r="CF589">
        <v>2</v>
      </c>
      <c r="CG589">
        <v>2</v>
      </c>
      <c r="CH589">
        <v>2</v>
      </c>
      <c r="CI589">
        <v>2</v>
      </c>
      <c r="CR589">
        <v>20</v>
      </c>
      <c r="CS589">
        <v>20</v>
      </c>
      <c r="CT589">
        <v>20</v>
      </c>
      <c r="CU589">
        <v>20</v>
      </c>
      <c r="CV589">
        <v>20</v>
      </c>
      <c r="DE589">
        <v>0</v>
      </c>
      <c r="DF589">
        <v>0</v>
      </c>
      <c r="DG589">
        <v>0</v>
      </c>
      <c r="DH589">
        <v>0</v>
      </c>
      <c r="DI589">
        <v>0</v>
      </c>
      <c r="DR589">
        <v>20</v>
      </c>
      <c r="DS589">
        <v>20</v>
      </c>
      <c r="DT589">
        <v>20</v>
      </c>
      <c r="DU589">
        <v>20</v>
      </c>
      <c r="DV589">
        <v>20</v>
      </c>
      <c r="EE589">
        <v>2</v>
      </c>
      <c r="EF589">
        <v>2</v>
      </c>
      <c r="EG589">
        <v>2</v>
      </c>
      <c r="EH589">
        <v>2</v>
      </c>
      <c r="EQ589">
        <v>20</v>
      </c>
      <c r="ER589">
        <v>20</v>
      </c>
      <c r="ES589">
        <v>20</v>
      </c>
      <c r="ET589">
        <v>20</v>
      </c>
      <c r="FC589">
        <v>0</v>
      </c>
      <c r="FD589">
        <v>0</v>
      </c>
      <c r="FE589">
        <v>0</v>
      </c>
      <c r="FF589">
        <v>0</v>
      </c>
      <c r="FO589">
        <v>20</v>
      </c>
      <c r="FP589">
        <v>20</v>
      </c>
      <c r="FQ589">
        <v>20</v>
      </c>
      <c r="FR589">
        <v>20</v>
      </c>
      <c r="GA589">
        <v>4</v>
      </c>
      <c r="GB589">
        <v>4</v>
      </c>
      <c r="GC589">
        <v>4</v>
      </c>
      <c r="GD589">
        <v>4</v>
      </c>
      <c r="GM589">
        <v>20</v>
      </c>
      <c r="GN589">
        <v>20</v>
      </c>
      <c r="GO589">
        <v>20</v>
      </c>
      <c r="GP589">
        <v>20</v>
      </c>
      <c r="GY589">
        <v>6</v>
      </c>
      <c r="GZ589">
        <v>6</v>
      </c>
      <c r="HA589">
        <v>6</v>
      </c>
      <c r="HB589">
        <v>6</v>
      </c>
      <c r="HK589">
        <v>20</v>
      </c>
      <c r="HL589">
        <v>20</v>
      </c>
      <c r="HM589">
        <v>20</v>
      </c>
      <c r="HN589">
        <v>20</v>
      </c>
      <c r="HW589">
        <v>4</v>
      </c>
      <c r="HX589">
        <v>4</v>
      </c>
      <c r="HY589">
        <v>4</v>
      </c>
      <c r="II589">
        <v>20</v>
      </c>
      <c r="IJ589">
        <v>20</v>
      </c>
      <c r="IK589">
        <v>20</v>
      </c>
      <c r="IU589">
        <v>6</v>
      </c>
      <c r="IV589">
        <v>6</v>
      </c>
      <c r="IW589">
        <v>6</v>
      </c>
      <c r="JG589">
        <v>20</v>
      </c>
      <c r="JH589">
        <v>20</v>
      </c>
      <c r="JI589">
        <v>20</v>
      </c>
      <c r="KQ589">
        <v>1</v>
      </c>
      <c r="KU589">
        <v>1</v>
      </c>
      <c r="KW589">
        <v>1</v>
      </c>
      <c r="KX589">
        <v>1</v>
      </c>
      <c r="KZ589">
        <v>1</v>
      </c>
      <c r="LE589">
        <v>1</v>
      </c>
      <c r="LG589">
        <v>1</v>
      </c>
      <c r="LR589">
        <v>1</v>
      </c>
      <c r="LS589">
        <v>1</v>
      </c>
      <c r="LT589">
        <v>1</v>
      </c>
      <c r="LV589">
        <v>1</v>
      </c>
      <c r="LX589">
        <v>1</v>
      </c>
      <c r="MA589">
        <v>1</v>
      </c>
      <c r="MB589">
        <v>1</v>
      </c>
      <c r="MD589">
        <v>0</v>
      </c>
      <c r="ME589">
        <v>0</v>
      </c>
      <c r="MF589">
        <v>1</v>
      </c>
      <c r="MG589">
        <v>0</v>
      </c>
      <c r="MH589">
        <v>0</v>
      </c>
      <c r="MI589">
        <v>0</v>
      </c>
      <c r="MJ589">
        <v>2</v>
      </c>
      <c r="MK589">
        <v>0</v>
      </c>
      <c r="ML589" t="s">
        <v>10162</v>
      </c>
      <c r="MM589" t="s">
        <v>20</v>
      </c>
      <c r="MN589" t="s">
        <v>2848</v>
      </c>
      <c r="MO589" t="s">
        <v>20</v>
      </c>
      <c r="MP589" t="s">
        <v>2849</v>
      </c>
      <c r="MQ589" t="s">
        <v>2850</v>
      </c>
      <c r="MR589" t="s">
        <v>5</v>
      </c>
    </row>
    <row r="590" spans="1:356" x14ac:dyDescent="0.35">
      <c r="A590" t="s">
        <v>9207</v>
      </c>
      <c r="B590" t="s">
        <v>9204</v>
      </c>
      <c r="C590" t="s">
        <v>42</v>
      </c>
      <c r="D590" t="s">
        <v>817</v>
      </c>
      <c r="E590" t="s">
        <v>9208</v>
      </c>
      <c r="F590" t="s">
        <v>2231</v>
      </c>
      <c r="G590" t="s">
        <v>1096</v>
      </c>
      <c r="H590" t="s">
        <v>102</v>
      </c>
      <c r="K590">
        <v>0</v>
      </c>
      <c r="L590">
        <v>0</v>
      </c>
      <c r="M590">
        <v>0</v>
      </c>
      <c r="N590">
        <v>0</v>
      </c>
      <c r="U590">
        <v>1</v>
      </c>
      <c r="W590">
        <v>1</v>
      </c>
      <c r="AB590">
        <v>1</v>
      </c>
      <c r="AE590">
        <v>1</v>
      </c>
      <c r="AI590">
        <v>30</v>
      </c>
      <c r="AJ590">
        <v>0</v>
      </c>
      <c r="AK590">
        <v>0</v>
      </c>
      <c r="AL590">
        <v>0</v>
      </c>
      <c r="AM590">
        <v>30</v>
      </c>
      <c r="AN590">
        <v>30</v>
      </c>
      <c r="AO590">
        <v>30</v>
      </c>
      <c r="AX590">
        <v>0</v>
      </c>
      <c r="AY590">
        <v>0</v>
      </c>
      <c r="AZ590">
        <v>0</v>
      </c>
      <c r="BI590">
        <v>0</v>
      </c>
      <c r="BJ590">
        <v>0</v>
      </c>
      <c r="BK590">
        <v>0</v>
      </c>
      <c r="BT590">
        <v>0</v>
      </c>
      <c r="BU590">
        <v>0</v>
      </c>
      <c r="BV590">
        <v>0</v>
      </c>
      <c r="CE590">
        <v>30</v>
      </c>
      <c r="CF590">
        <v>30</v>
      </c>
      <c r="CG590">
        <v>30</v>
      </c>
      <c r="CH590">
        <v>30</v>
      </c>
      <c r="CR590">
        <v>0</v>
      </c>
      <c r="CS590">
        <v>0</v>
      </c>
      <c r="CT590">
        <v>0</v>
      </c>
      <c r="CU590">
        <v>0</v>
      </c>
      <c r="DE590">
        <v>0</v>
      </c>
      <c r="DF590">
        <v>0</v>
      </c>
      <c r="DG590">
        <v>0</v>
      </c>
      <c r="DH590">
        <v>0</v>
      </c>
      <c r="DR590">
        <v>0</v>
      </c>
      <c r="DS590">
        <v>0</v>
      </c>
      <c r="DT590">
        <v>0</v>
      </c>
      <c r="DU590">
        <v>0</v>
      </c>
      <c r="EE590">
        <v>30</v>
      </c>
      <c r="EF590">
        <v>30</v>
      </c>
      <c r="EG590">
        <v>30</v>
      </c>
      <c r="EQ590">
        <v>0</v>
      </c>
      <c r="ER590">
        <v>0</v>
      </c>
      <c r="ES590">
        <v>0</v>
      </c>
      <c r="FC590">
        <v>0</v>
      </c>
      <c r="FD590">
        <v>0</v>
      </c>
      <c r="FE590">
        <v>0</v>
      </c>
      <c r="FO590">
        <v>0</v>
      </c>
      <c r="FP590">
        <v>0</v>
      </c>
      <c r="FQ590">
        <v>0</v>
      </c>
      <c r="GA590">
        <v>30</v>
      </c>
      <c r="GB590">
        <v>30</v>
      </c>
      <c r="GM590">
        <v>0</v>
      </c>
      <c r="GN590">
        <v>0</v>
      </c>
      <c r="GY590">
        <v>0</v>
      </c>
      <c r="GZ590">
        <v>0</v>
      </c>
      <c r="HK590">
        <v>0</v>
      </c>
      <c r="HL590">
        <v>0</v>
      </c>
      <c r="HW590">
        <v>30</v>
      </c>
      <c r="HX590">
        <v>30</v>
      </c>
      <c r="II590">
        <v>0</v>
      </c>
      <c r="IJ590">
        <v>0</v>
      </c>
      <c r="IU590">
        <v>0</v>
      </c>
      <c r="IV590">
        <v>0</v>
      </c>
      <c r="JG590">
        <v>0</v>
      </c>
      <c r="JH590">
        <v>0</v>
      </c>
      <c r="KQ590">
        <v>1</v>
      </c>
      <c r="KS590">
        <v>1</v>
      </c>
      <c r="KU590">
        <v>1</v>
      </c>
      <c r="KW590">
        <v>1</v>
      </c>
      <c r="KZ590">
        <v>1</v>
      </c>
      <c r="LB590">
        <v>1</v>
      </c>
      <c r="LE590">
        <v>1</v>
      </c>
      <c r="LO590">
        <v>1</v>
      </c>
      <c r="LQ590">
        <v>1</v>
      </c>
      <c r="LT590">
        <v>1</v>
      </c>
      <c r="LX590">
        <v>1</v>
      </c>
      <c r="MA590">
        <v>1</v>
      </c>
      <c r="MD590">
        <v>0</v>
      </c>
      <c r="ME590">
        <v>3</v>
      </c>
      <c r="MF590">
        <v>1</v>
      </c>
      <c r="MG590">
        <v>3</v>
      </c>
      <c r="MH590">
        <v>0</v>
      </c>
      <c r="MI590">
        <v>3</v>
      </c>
      <c r="MJ590">
        <v>0</v>
      </c>
      <c r="MK590">
        <v>0</v>
      </c>
      <c r="ML590" t="s">
        <v>10163</v>
      </c>
      <c r="MM590" t="s">
        <v>7</v>
      </c>
      <c r="MN590" t="s">
        <v>9206</v>
      </c>
      <c r="MO590" t="s">
        <v>7</v>
      </c>
      <c r="MQ590" t="s">
        <v>9205</v>
      </c>
      <c r="MR590" t="s">
        <v>256</v>
      </c>
    </row>
    <row r="591" spans="1:356" x14ac:dyDescent="0.35">
      <c r="A591" t="s">
        <v>4320</v>
      </c>
      <c r="B591" t="s">
        <v>4314</v>
      </c>
      <c r="C591" t="s">
        <v>12</v>
      </c>
      <c r="D591" t="s">
        <v>817</v>
      </c>
      <c r="E591" t="s">
        <v>4321</v>
      </c>
      <c r="F591" t="s">
        <v>4315</v>
      </c>
      <c r="G591" t="s">
        <v>4316</v>
      </c>
      <c r="H591" t="s">
        <v>18</v>
      </c>
      <c r="K591">
        <v>1</v>
      </c>
      <c r="L591">
        <v>1</v>
      </c>
      <c r="M591">
        <v>1</v>
      </c>
      <c r="N591">
        <v>1</v>
      </c>
      <c r="O591">
        <v>0</v>
      </c>
      <c r="P591">
        <v>1</v>
      </c>
      <c r="Q591">
        <v>0</v>
      </c>
      <c r="R591">
        <v>1</v>
      </c>
      <c r="KM591">
        <v>350</v>
      </c>
      <c r="KN591">
        <v>350</v>
      </c>
      <c r="KO591">
        <v>350</v>
      </c>
      <c r="KP591">
        <v>350</v>
      </c>
      <c r="KQ591">
        <v>1</v>
      </c>
      <c r="KR591">
        <v>1</v>
      </c>
      <c r="KS591">
        <v>1</v>
      </c>
      <c r="KT591">
        <v>1</v>
      </c>
      <c r="KU591">
        <v>1</v>
      </c>
      <c r="KW591">
        <v>1</v>
      </c>
      <c r="KX591">
        <v>1</v>
      </c>
      <c r="KY591">
        <v>1</v>
      </c>
      <c r="KZ591">
        <v>1</v>
      </c>
      <c r="LB591">
        <v>1</v>
      </c>
      <c r="LC591">
        <v>1</v>
      </c>
      <c r="LD591">
        <v>1</v>
      </c>
      <c r="LE591">
        <v>1</v>
      </c>
      <c r="LK591">
        <v>1</v>
      </c>
      <c r="LL591">
        <v>1</v>
      </c>
      <c r="LM591">
        <v>1</v>
      </c>
      <c r="LN591">
        <v>1</v>
      </c>
      <c r="LO591">
        <v>1</v>
      </c>
      <c r="LQ591">
        <v>1</v>
      </c>
      <c r="LR591">
        <v>1</v>
      </c>
      <c r="LS591">
        <v>1</v>
      </c>
      <c r="LT591">
        <v>1</v>
      </c>
      <c r="LV591">
        <v>1</v>
      </c>
      <c r="LX591">
        <v>1</v>
      </c>
      <c r="LY591">
        <v>1</v>
      </c>
      <c r="MA591">
        <v>1</v>
      </c>
      <c r="MB591">
        <v>1</v>
      </c>
      <c r="MD591">
        <v>1</v>
      </c>
      <c r="ME591">
        <v>1</v>
      </c>
      <c r="MF591">
        <v>1</v>
      </c>
      <c r="MG591">
        <v>3</v>
      </c>
      <c r="MH591">
        <v>1</v>
      </c>
      <c r="MI591">
        <v>3</v>
      </c>
      <c r="MJ591">
        <v>1</v>
      </c>
      <c r="MK591">
        <v>2</v>
      </c>
      <c r="ML591" t="s">
        <v>10164</v>
      </c>
      <c r="MM591" t="s">
        <v>7</v>
      </c>
      <c r="MN591" t="s">
        <v>4317</v>
      </c>
      <c r="MO591" t="s">
        <v>7</v>
      </c>
      <c r="MP591" t="s">
        <v>4318</v>
      </c>
      <c r="MQ591" t="s">
        <v>4319</v>
      </c>
      <c r="MR591" t="s">
        <v>150</v>
      </c>
    </row>
    <row r="592" spans="1:356" x14ac:dyDescent="0.35">
      <c r="A592" t="s">
        <v>2630</v>
      </c>
      <c r="B592" t="s">
        <v>2625</v>
      </c>
      <c r="C592" t="s">
        <v>42</v>
      </c>
      <c r="D592" t="s">
        <v>817</v>
      </c>
      <c r="E592" t="s">
        <v>2631</v>
      </c>
      <c r="F592" t="s">
        <v>1561</v>
      </c>
      <c r="G592" t="s">
        <v>2626</v>
      </c>
      <c r="H592" t="s">
        <v>102</v>
      </c>
      <c r="K592">
        <v>0</v>
      </c>
      <c r="L592">
        <v>0</v>
      </c>
      <c r="M592">
        <v>0</v>
      </c>
      <c r="N592">
        <v>0</v>
      </c>
      <c r="S592">
        <v>1</v>
      </c>
      <c r="T592">
        <v>1</v>
      </c>
      <c r="X592">
        <v>1</v>
      </c>
      <c r="AB592">
        <v>1</v>
      </c>
      <c r="AF592">
        <v>1</v>
      </c>
      <c r="AI592">
        <v>0</v>
      </c>
      <c r="AJ592">
        <v>0</v>
      </c>
      <c r="AK592">
        <v>0</v>
      </c>
      <c r="AL592">
        <v>0</v>
      </c>
      <c r="AM592">
        <v>0</v>
      </c>
      <c r="AN592">
        <v>0</v>
      </c>
      <c r="AO592">
        <v>0</v>
      </c>
      <c r="AX592">
        <v>0</v>
      </c>
      <c r="AY592">
        <v>0</v>
      </c>
      <c r="AZ592">
        <v>0</v>
      </c>
      <c r="BI592">
        <v>0</v>
      </c>
      <c r="BJ592">
        <v>0</v>
      </c>
      <c r="BK592">
        <v>0</v>
      </c>
      <c r="BT592">
        <v>0</v>
      </c>
      <c r="BU592">
        <v>0</v>
      </c>
      <c r="BV592">
        <v>0</v>
      </c>
      <c r="CE592">
        <v>0</v>
      </c>
      <c r="CF592">
        <v>0</v>
      </c>
      <c r="CG592">
        <v>0</v>
      </c>
      <c r="CR592">
        <v>0</v>
      </c>
      <c r="CS592">
        <v>0</v>
      </c>
      <c r="CT592">
        <v>0</v>
      </c>
      <c r="DE592">
        <v>0</v>
      </c>
      <c r="DF592">
        <v>0</v>
      </c>
      <c r="DG592">
        <v>0</v>
      </c>
      <c r="DR592">
        <v>0</v>
      </c>
      <c r="DS592">
        <v>0</v>
      </c>
      <c r="DT592">
        <v>0</v>
      </c>
      <c r="EE592">
        <v>0</v>
      </c>
      <c r="EF592">
        <v>0</v>
      </c>
      <c r="EG592">
        <v>0</v>
      </c>
      <c r="EQ592">
        <v>0</v>
      </c>
      <c r="ER592">
        <v>0</v>
      </c>
      <c r="ES592">
        <v>0</v>
      </c>
      <c r="FC592">
        <v>2</v>
      </c>
      <c r="FD592">
        <v>2</v>
      </c>
      <c r="FE592">
        <v>2</v>
      </c>
      <c r="FO592">
        <v>0</v>
      </c>
      <c r="FP592">
        <v>0</v>
      </c>
      <c r="FQ592">
        <v>0</v>
      </c>
      <c r="GA592">
        <v>0</v>
      </c>
      <c r="GB592">
        <v>0</v>
      </c>
      <c r="GC592">
        <v>0</v>
      </c>
      <c r="GM592">
        <v>0</v>
      </c>
      <c r="GN592">
        <v>0</v>
      </c>
      <c r="GO592">
        <v>0</v>
      </c>
      <c r="GY592">
        <v>2</v>
      </c>
      <c r="GZ592">
        <v>2</v>
      </c>
      <c r="HA592">
        <v>2</v>
      </c>
      <c r="HK592">
        <v>20</v>
      </c>
      <c r="HL592">
        <v>20</v>
      </c>
      <c r="HM592">
        <v>20</v>
      </c>
      <c r="HW592">
        <v>0</v>
      </c>
      <c r="HX592">
        <v>0</v>
      </c>
      <c r="HY592">
        <v>0</v>
      </c>
      <c r="HZ592">
        <v>0</v>
      </c>
      <c r="II592">
        <v>0</v>
      </c>
      <c r="IJ592">
        <v>0</v>
      </c>
      <c r="IK592">
        <v>0</v>
      </c>
      <c r="IL592">
        <v>0</v>
      </c>
      <c r="IU592">
        <v>2</v>
      </c>
      <c r="IV592">
        <v>2</v>
      </c>
      <c r="IW592">
        <v>2</v>
      </c>
      <c r="IX592">
        <v>2</v>
      </c>
      <c r="JG592">
        <v>0</v>
      </c>
      <c r="JH592">
        <v>0</v>
      </c>
      <c r="JI592">
        <v>0</v>
      </c>
      <c r="JJ592">
        <v>0</v>
      </c>
      <c r="LV592">
        <v>1</v>
      </c>
      <c r="LX592">
        <v>1</v>
      </c>
      <c r="MD592">
        <v>1</v>
      </c>
      <c r="ME592">
        <v>0</v>
      </c>
      <c r="MF592">
        <v>1</v>
      </c>
      <c r="MG592">
        <v>2</v>
      </c>
      <c r="MH592">
        <v>1</v>
      </c>
      <c r="MI592">
        <v>1</v>
      </c>
      <c r="MJ592">
        <v>2</v>
      </c>
      <c r="MK592">
        <v>0</v>
      </c>
      <c r="ML592" t="s">
        <v>10165</v>
      </c>
      <c r="MM592" t="s">
        <v>7</v>
      </c>
      <c r="MN592" t="s">
        <v>2627</v>
      </c>
      <c r="MO592" t="s">
        <v>7</v>
      </c>
      <c r="MP592" t="s">
        <v>2628</v>
      </c>
      <c r="MQ592" t="s">
        <v>2629</v>
      </c>
      <c r="MR592" t="s">
        <v>150</v>
      </c>
    </row>
    <row r="593" spans="1:356" x14ac:dyDescent="0.35">
      <c r="A593" t="s">
        <v>2160</v>
      </c>
      <c r="B593" t="s">
        <v>2154</v>
      </c>
      <c r="C593" t="s">
        <v>218</v>
      </c>
      <c r="D593" t="s">
        <v>817</v>
      </c>
      <c r="E593" t="s">
        <v>2161</v>
      </c>
      <c r="F593" t="s">
        <v>2155</v>
      </c>
      <c r="G593" t="s">
        <v>2156</v>
      </c>
      <c r="H593" t="s">
        <v>18</v>
      </c>
      <c r="K593">
        <v>0</v>
      </c>
      <c r="L593">
        <v>0</v>
      </c>
      <c r="M593">
        <v>0</v>
      </c>
      <c r="N593">
        <v>0</v>
      </c>
      <c r="KM593">
        <v>300</v>
      </c>
      <c r="KN593">
        <v>300</v>
      </c>
      <c r="KO593">
        <v>300</v>
      </c>
      <c r="KP593">
        <v>300</v>
      </c>
      <c r="KQ593">
        <v>2</v>
      </c>
      <c r="LV593">
        <v>1</v>
      </c>
      <c r="MD593">
        <v>1</v>
      </c>
      <c r="ME593">
        <v>1</v>
      </c>
      <c r="MF593">
        <v>1</v>
      </c>
      <c r="MG593">
        <v>0</v>
      </c>
      <c r="MH593">
        <v>1</v>
      </c>
      <c r="MI593">
        <v>1</v>
      </c>
      <c r="MJ593">
        <v>0</v>
      </c>
      <c r="MK593">
        <v>1</v>
      </c>
      <c r="ML593" t="s">
        <v>10166</v>
      </c>
      <c r="MM593" t="s">
        <v>7</v>
      </c>
      <c r="MN593" t="s">
        <v>2157</v>
      </c>
      <c r="MO593" t="s">
        <v>7</v>
      </c>
      <c r="MP593" t="s">
        <v>2158</v>
      </c>
      <c r="MQ593" t="s">
        <v>2159</v>
      </c>
      <c r="MR593" t="s">
        <v>150</v>
      </c>
    </row>
    <row r="594" spans="1:356" x14ac:dyDescent="0.35">
      <c r="A594" t="s">
        <v>9146</v>
      </c>
      <c r="B594" t="s">
        <v>9140</v>
      </c>
      <c r="C594" t="s">
        <v>183</v>
      </c>
      <c r="D594" t="s">
        <v>817</v>
      </c>
      <c r="E594" t="s">
        <v>9147</v>
      </c>
      <c r="F594" t="s">
        <v>1893</v>
      </c>
      <c r="G594" t="s">
        <v>9141</v>
      </c>
      <c r="H594" t="s">
        <v>102</v>
      </c>
      <c r="K594">
        <v>0</v>
      </c>
      <c r="L594">
        <v>0</v>
      </c>
      <c r="M594">
        <v>0</v>
      </c>
      <c r="N594">
        <v>0</v>
      </c>
      <c r="T594">
        <v>1</v>
      </c>
      <c r="U594">
        <v>1</v>
      </c>
      <c r="W594">
        <v>1</v>
      </c>
      <c r="X594">
        <v>1</v>
      </c>
      <c r="Y594">
        <v>1</v>
      </c>
      <c r="AB594">
        <v>1</v>
      </c>
      <c r="AC594">
        <v>1</v>
      </c>
      <c r="AE594">
        <v>1</v>
      </c>
      <c r="AF594">
        <v>1</v>
      </c>
      <c r="AI594">
        <v>0</v>
      </c>
      <c r="AJ594">
        <v>10</v>
      </c>
      <c r="AK594">
        <v>0</v>
      </c>
      <c r="AL594">
        <v>0</v>
      </c>
      <c r="AM594">
        <v>0</v>
      </c>
      <c r="AN594">
        <v>0</v>
      </c>
      <c r="AO594">
        <v>0</v>
      </c>
      <c r="AP594">
        <v>0</v>
      </c>
      <c r="AX594">
        <v>0</v>
      </c>
      <c r="AY594">
        <v>0</v>
      </c>
      <c r="AZ594">
        <v>0</v>
      </c>
      <c r="BA594">
        <v>0</v>
      </c>
      <c r="BI594">
        <v>10</v>
      </c>
      <c r="BJ594">
        <v>10</v>
      </c>
      <c r="BK594">
        <v>10</v>
      </c>
      <c r="BL594">
        <v>10</v>
      </c>
      <c r="BT594">
        <v>0</v>
      </c>
      <c r="BU594">
        <v>0</v>
      </c>
      <c r="BV594">
        <v>0</v>
      </c>
      <c r="BW594">
        <v>0</v>
      </c>
      <c r="CE594">
        <v>0</v>
      </c>
      <c r="CF594">
        <v>0</v>
      </c>
      <c r="CG594">
        <v>0</v>
      </c>
      <c r="CR594">
        <v>10</v>
      </c>
      <c r="CS594">
        <v>10</v>
      </c>
      <c r="CT594">
        <v>10</v>
      </c>
      <c r="DE594">
        <v>0</v>
      </c>
      <c r="DF594">
        <v>0</v>
      </c>
      <c r="DG594">
        <v>0</v>
      </c>
      <c r="DR594">
        <v>0</v>
      </c>
      <c r="DS594">
        <v>0</v>
      </c>
      <c r="DT594">
        <v>0</v>
      </c>
      <c r="EE594">
        <v>0</v>
      </c>
      <c r="EF594">
        <v>0</v>
      </c>
      <c r="EG594">
        <v>0</v>
      </c>
      <c r="EH594">
        <v>0</v>
      </c>
      <c r="EQ594">
        <v>0</v>
      </c>
      <c r="ER594">
        <v>0</v>
      </c>
      <c r="ES594">
        <v>0</v>
      </c>
      <c r="ET594">
        <v>0</v>
      </c>
      <c r="FC594">
        <v>0</v>
      </c>
      <c r="FD594">
        <v>0</v>
      </c>
      <c r="FE594">
        <v>0</v>
      </c>
      <c r="FF594">
        <v>0</v>
      </c>
      <c r="FO594">
        <v>30</v>
      </c>
      <c r="FP594">
        <v>30</v>
      </c>
      <c r="FQ594">
        <v>30</v>
      </c>
      <c r="FR594">
        <v>30</v>
      </c>
      <c r="GA594">
        <v>0</v>
      </c>
      <c r="GB594">
        <v>0</v>
      </c>
      <c r="GC594">
        <v>0</v>
      </c>
      <c r="GD594">
        <v>0</v>
      </c>
      <c r="GM594">
        <v>0</v>
      </c>
      <c r="GN594">
        <v>0</v>
      </c>
      <c r="GO594">
        <v>0</v>
      </c>
      <c r="GP594">
        <v>0</v>
      </c>
      <c r="GY594">
        <v>0</v>
      </c>
      <c r="GZ594">
        <v>0</v>
      </c>
      <c r="HA594">
        <v>0</v>
      </c>
      <c r="HB594">
        <v>0</v>
      </c>
      <c r="HK594">
        <v>10</v>
      </c>
      <c r="HL594">
        <v>10</v>
      </c>
      <c r="HM594">
        <v>10</v>
      </c>
      <c r="HN594">
        <v>10</v>
      </c>
      <c r="HW594">
        <v>0</v>
      </c>
      <c r="HX594">
        <v>0</v>
      </c>
      <c r="HY594">
        <v>0</v>
      </c>
      <c r="HZ594">
        <v>0</v>
      </c>
      <c r="II594">
        <v>0</v>
      </c>
      <c r="IJ594">
        <v>0</v>
      </c>
      <c r="IK594">
        <v>0</v>
      </c>
      <c r="IL594">
        <v>0</v>
      </c>
      <c r="IU594">
        <v>0</v>
      </c>
      <c r="IV594">
        <v>0</v>
      </c>
      <c r="IW594">
        <v>0</v>
      </c>
      <c r="IX594">
        <v>0</v>
      </c>
      <c r="JG594">
        <v>10</v>
      </c>
      <c r="JH594">
        <v>10</v>
      </c>
      <c r="JI594">
        <v>10</v>
      </c>
      <c r="JJ594">
        <v>10</v>
      </c>
      <c r="KM594">
        <v>0</v>
      </c>
      <c r="KN594">
        <v>10</v>
      </c>
      <c r="KO594">
        <v>0</v>
      </c>
      <c r="KP594">
        <v>0</v>
      </c>
      <c r="KQ594">
        <v>1</v>
      </c>
      <c r="LC594">
        <v>1</v>
      </c>
      <c r="LE594">
        <v>1</v>
      </c>
      <c r="LR594">
        <v>1</v>
      </c>
      <c r="LS594">
        <v>1</v>
      </c>
      <c r="LT594">
        <v>1</v>
      </c>
      <c r="MA594">
        <v>1</v>
      </c>
      <c r="MD594">
        <v>1</v>
      </c>
      <c r="ME594">
        <v>8</v>
      </c>
      <c r="MF594">
        <v>1</v>
      </c>
      <c r="MG594">
        <v>2</v>
      </c>
      <c r="MH594">
        <v>1</v>
      </c>
      <c r="MI594">
        <v>0</v>
      </c>
      <c r="MJ594">
        <v>1</v>
      </c>
      <c r="MK594">
        <v>0</v>
      </c>
      <c r="ML594" t="s">
        <v>10167</v>
      </c>
      <c r="MM594" t="s">
        <v>7</v>
      </c>
      <c r="MN594" t="s">
        <v>9142</v>
      </c>
      <c r="MO594" t="s">
        <v>7</v>
      </c>
      <c r="MP594" t="s">
        <v>9143</v>
      </c>
      <c r="MQ594" t="s">
        <v>9144</v>
      </c>
      <c r="MR594" t="s">
        <v>9145</v>
      </c>
    </row>
    <row r="595" spans="1:356" x14ac:dyDescent="0.35">
      <c r="A595" t="s">
        <v>1246</v>
      </c>
      <c r="B595" t="s">
        <v>1240</v>
      </c>
      <c r="C595" t="s">
        <v>42</v>
      </c>
      <c r="D595" t="s">
        <v>817</v>
      </c>
      <c r="E595" t="s">
        <v>1245</v>
      </c>
      <c r="F595" t="s">
        <v>1241</v>
      </c>
      <c r="G595" t="s">
        <v>1242</v>
      </c>
      <c r="H595" t="s">
        <v>5</v>
      </c>
      <c r="K595">
        <v>0</v>
      </c>
      <c r="L595">
        <v>0</v>
      </c>
      <c r="M595">
        <v>0</v>
      </c>
      <c r="N595">
        <v>0</v>
      </c>
      <c r="V595">
        <v>1</v>
      </c>
      <c r="W595">
        <v>1</v>
      </c>
      <c r="AC595">
        <v>1</v>
      </c>
      <c r="AF595">
        <v>1</v>
      </c>
      <c r="AI595">
        <v>40</v>
      </c>
      <c r="AJ595">
        <v>0</v>
      </c>
      <c r="AK595">
        <v>0</v>
      </c>
      <c r="AL595">
        <v>0</v>
      </c>
      <c r="AM595">
        <v>0</v>
      </c>
      <c r="AN595">
        <v>0</v>
      </c>
      <c r="AO595">
        <v>0</v>
      </c>
      <c r="AP595">
        <v>0</v>
      </c>
      <c r="AX595">
        <v>10</v>
      </c>
      <c r="AY595">
        <v>10</v>
      </c>
      <c r="AZ595">
        <v>10</v>
      </c>
      <c r="BA595">
        <v>10</v>
      </c>
      <c r="BI595">
        <v>0</v>
      </c>
      <c r="BJ595">
        <v>0</v>
      </c>
      <c r="BK595">
        <v>0</v>
      </c>
      <c r="BL595">
        <v>0</v>
      </c>
      <c r="BT595">
        <v>0</v>
      </c>
      <c r="BU595">
        <v>0</v>
      </c>
      <c r="BV595">
        <v>0</v>
      </c>
      <c r="BW595">
        <v>0</v>
      </c>
      <c r="CE595">
        <v>0</v>
      </c>
      <c r="CF595">
        <v>0</v>
      </c>
      <c r="CG595">
        <v>0</v>
      </c>
      <c r="CH595">
        <v>0</v>
      </c>
      <c r="CI595">
        <v>0</v>
      </c>
      <c r="CR595">
        <v>0</v>
      </c>
      <c r="CS595">
        <v>0</v>
      </c>
      <c r="CT595">
        <v>0</v>
      </c>
      <c r="CU595">
        <v>0</v>
      </c>
      <c r="CV595">
        <v>0</v>
      </c>
      <c r="DE595">
        <v>12</v>
      </c>
      <c r="DF595">
        <v>12</v>
      </c>
      <c r="DG595">
        <v>12</v>
      </c>
      <c r="DH595">
        <v>12</v>
      </c>
      <c r="DI595">
        <v>12</v>
      </c>
      <c r="DR595">
        <v>0</v>
      </c>
      <c r="DS595">
        <v>0</v>
      </c>
      <c r="DT595">
        <v>0</v>
      </c>
      <c r="DU595">
        <v>0</v>
      </c>
      <c r="DV595">
        <v>0</v>
      </c>
      <c r="EE595">
        <v>0</v>
      </c>
      <c r="EF595">
        <v>0</v>
      </c>
      <c r="EG595">
        <v>0</v>
      </c>
      <c r="EH595">
        <v>0</v>
      </c>
      <c r="EQ595">
        <v>0</v>
      </c>
      <c r="ER595">
        <v>0</v>
      </c>
      <c r="ES595">
        <v>0</v>
      </c>
      <c r="ET595">
        <v>0</v>
      </c>
      <c r="FC595">
        <v>12</v>
      </c>
      <c r="FD595">
        <v>12</v>
      </c>
      <c r="FE595">
        <v>12</v>
      </c>
      <c r="FF595">
        <v>12</v>
      </c>
      <c r="FO595">
        <v>0</v>
      </c>
      <c r="FP595">
        <v>0</v>
      </c>
      <c r="FQ595">
        <v>0</v>
      </c>
      <c r="FR595">
        <v>0</v>
      </c>
      <c r="GA595">
        <v>20</v>
      </c>
      <c r="GB595">
        <v>20</v>
      </c>
      <c r="GM595">
        <v>0</v>
      </c>
      <c r="GN595">
        <v>0</v>
      </c>
      <c r="GY595">
        <v>0</v>
      </c>
      <c r="GZ595">
        <v>0</v>
      </c>
      <c r="HK595">
        <v>0</v>
      </c>
      <c r="HL595">
        <v>0</v>
      </c>
      <c r="HW595">
        <v>0</v>
      </c>
      <c r="HX595">
        <v>0</v>
      </c>
      <c r="II595">
        <v>0</v>
      </c>
      <c r="IJ595">
        <v>0</v>
      </c>
      <c r="IU595">
        <v>10</v>
      </c>
      <c r="IV595">
        <v>10</v>
      </c>
      <c r="JG595">
        <v>0</v>
      </c>
      <c r="JH595">
        <v>0</v>
      </c>
      <c r="KQ595">
        <v>2</v>
      </c>
      <c r="MA595">
        <v>1</v>
      </c>
      <c r="MD595">
        <v>1</v>
      </c>
      <c r="ME595">
        <v>1</v>
      </c>
      <c r="MF595">
        <v>1</v>
      </c>
      <c r="MG595">
        <v>0</v>
      </c>
      <c r="MH595">
        <v>1</v>
      </c>
      <c r="MI595">
        <v>0</v>
      </c>
      <c r="MJ595">
        <v>0</v>
      </c>
      <c r="MK595">
        <v>0</v>
      </c>
      <c r="ML595" t="s">
        <v>10168</v>
      </c>
      <c r="MM595" t="s">
        <v>7</v>
      </c>
      <c r="MN595" t="s">
        <v>1243</v>
      </c>
      <c r="MO595" t="s">
        <v>20</v>
      </c>
      <c r="MP595" t="s">
        <v>1244</v>
      </c>
      <c r="MQ595" t="s">
        <v>1245</v>
      </c>
      <c r="MR595" t="s">
        <v>5</v>
      </c>
    </row>
    <row r="596" spans="1:356" x14ac:dyDescent="0.35">
      <c r="A596" t="s">
        <v>5706</v>
      </c>
      <c r="B596" t="s">
        <v>5701</v>
      </c>
      <c r="C596" t="s">
        <v>42</v>
      </c>
      <c r="D596" t="s">
        <v>817</v>
      </c>
      <c r="E596" t="s">
        <v>5707</v>
      </c>
      <c r="F596" t="s">
        <v>309</v>
      </c>
      <c r="G596" t="s">
        <v>5702</v>
      </c>
      <c r="H596" t="s">
        <v>102</v>
      </c>
      <c r="K596">
        <v>0</v>
      </c>
      <c r="L596">
        <v>0</v>
      </c>
      <c r="M596">
        <v>0</v>
      </c>
      <c r="N596">
        <v>0</v>
      </c>
      <c r="T596">
        <v>1</v>
      </c>
      <c r="X596">
        <v>1</v>
      </c>
      <c r="AB596">
        <v>1</v>
      </c>
      <c r="AF596">
        <v>1</v>
      </c>
      <c r="AI596">
        <v>0</v>
      </c>
      <c r="AJ596">
        <v>0</v>
      </c>
      <c r="AK596">
        <v>0</v>
      </c>
      <c r="AL596">
        <v>0</v>
      </c>
      <c r="AM596">
        <v>0</v>
      </c>
      <c r="AN596">
        <v>0</v>
      </c>
      <c r="AX596">
        <v>0</v>
      </c>
      <c r="AY596">
        <v>0</v>
      </c>
      <c r="BI596">
        <v>0</v>
      </c>
      <c r="BJ596">
        <v>0</v>
      </c>
      <c r="BT596">
        <v>12</v>
      </c>
      <c r="BU596">
        <v>0</v>
      </c>
      <c r="CE596">
        <v>0</v>
      </c>
      <c r="CF596">
        <v>0</v>
      </c>
      <c r="CG596">
        <v>0</v>
      </c>
      <c r="CR596">
        <v>0</v>
      </c>
      <c r="CS596">
        <v>0</v>
      </c>
      <c r="CT596">
        <v>0</v>
      </c>
      <c r="DE596">
        <v>0</v>
      </c>
      <c r="DF596">
        <v>0</v>
      </c>
      <c r="DG596">
        <v>0</v>
      </c>
      <c r="DR596">
        <v>12</v>
      </c>
      <c r="DS596">
        <v>12</v>
      </c>
      <c r="DT596">
        <v>0</v>
      </c>
      <c r="EE596">
        <v>0</v>
      </c>
      <c r="EF596">
        <v>0</v>
      </c>
      <c r="EG596">
        <v>0</v>
      </c>
      <c r="EQ596">
        <v>0</v>
      </c>
      <c r="ER596">
        <v>0</v>
      </c>
      <c r="ES596">
        <v>0</v>
      </c>
      <c r="FC596">
        <v>0</v>
      </c>
      <c r="FD596">
        <v>0</v>
      </c>
      <c r="FE596">
        <v>0</v>
      </c>
      <c r="FO596">
        <v>0</v>
      </c>
      <c r="FP596">
        <v>0</v>
      </c>
      <c r="FQ596">
        <v>0</v>
      </c>
      <c r="GA596">
        <v>0</v>
      </c>
      <c r="GB596">
        <v>0</v>
      </c>
      <c r="GC596">
        <v>0</v>
      </c>
      <c r="GD596">
        <v>0</v>
      </c>
      <c r="GM596">
        <v>0</v>
      </c>
      <c r="GN596">
        <v>0</v>
      </c>
      <c r="GO596">
        <v>0</v>
      </c>
      <c r="GP596">
        <v>0</v>
      </c>
      <c r="GY596">
        <v>0</v>
      </c>
      <c r="GZ596">
        <v>0</v>
      </c>
      <c r="HA596">
        <v>0</v>
      </c>
      <c r="HB596">
        <v>0</v>
      </c>
      <c r="HK596">
        <v>0</v>
      </c>
      <c r="HL596">
        <v>0</v>
      </c>
      <c r="HM596">
        <v>0</v>
      </c>
      <c r="HN596">
        <v>0</v>
      </c>
      <c r="HW596">
        <v>0</v>
      </c>
      <c r="HX596">
        <v>0</v>
      </c>
      <c r="HY596">
        <v>0</v>
      </c>
      <c r="II596">
        <v>0</v>
      </c>
      <c r="IJ596">
        <v>0</v>
      </c>
      <c r="IK596">
        <v>0</v>
      </c>
      <c r="IU596">
        <v>0</v>
      </c>
      <c r="IV596">
        <v>0</v>
      </c>
      <c r="IW596">
        <v>0</v>
      </c>
      <c r="JG596">
        <v>0</v>
      </c>
      <c r="JH596">
        <v>0</v>
      </c>
      <c r="JI596">
        <v>0</v>
      </c>
      <c r="KQ596">
        <v>1</v>
      </c>
      <c r="KU596">
        <v>1</v>
      </c>
      <c r="KW596">
        <v>1</v>
      </c>
      <c r="LB596">
        <v>1</v>
      </c>
      <c r="LE596">
        <v>1</v>
      </c>
      <c r="LK596">
        <v>1</v>
      </c>
      <c r="LT596">
        <v>1</v>
      </c>
      <c r="MC596">
        <v>1</v>
      </c>
      <c r="MD596">
        <v>0</v>
      </c>
      <c r="ME596">
        <v>1</v>
      </c>
      <c r="MF596">
        <v>1</v>
      </c>
      <c r="MG596">
        <v>1</v>
      </c>
      <c r="MH596">
        <v>0</v>
      </c>
      <c r="MI596">
        <v>1</v>
      </c>
      <c r="MJ596">
        <v>3</v>
      </c>
      <c r="MK596">
        <v>1</v>
      </c>
      <c r="ML596" t="s">
        <v>10169</v>
      </c>
      <c r="MM596" t="s">
        <v>7</v>
      </c>
      <c r="MN596" t="s">
        <v>5703</v>
      </c>
      <c r="MO596" t="s">
        <v>7</v>
      </c>
      <c r="MP596" t="s">
        <v>5704</v>
      </c>
      <c r="MQ596" t="s">
        <v>5705</v>
      </c>
      <c r="MR596" t="s">
        <v>394</v>
      </c>
    </row>
    <row r="597" spans="1:356" x14ac:dyDescent="0.35">
      <c r="A597" t="s">
        <v>815</v>
      </c>
      <c r="B597" t="s">
        <v>810</v>
      </c>
      <c r="C597" t="s">
        <v>12</v>
      </c>
      <c r="D597" t="s">
        <v>817</v>
      </c>
      <c r="E597" t="s">
        <v>816</v>
      </c>
      <c r="F597" t="s">
        <v>811</v>
      </c>
      <c r="G597" t="s">
        <v>812</v>
      </c>
      <c r="H597" t="s">
        <v>18</v>
      </c>
      <c r="K597">
        <v>0</v>
      </c>
      <c r="L597">
        <v>0</v>
      </c>
      <c r="M597">
        <v>0</v>
      </c>
      <c r="N597">
        <v>1</v>
      </c>
      <c r="R597">
        <v>1</v>
      </c>
      <c r="KM597">
        <v>0</v>
      </c>
      <c r="KN597">
        <v>0</v>
      </c>
      <c r="KO597">
        <v>0</v>
      </c>
      <c r="KP597">
        <v>12</v>
      </c>
      <c r="LX597">
        <v>1</v>
      </c>
      <c r="MB597">
        <v>1</v>
      </c>
      <c r="MD597">
        <v>0</v>
      </c>
      <c r="ME597">
        <v>0</v>
      </c>
      <c r="MF597">
        <v>0</v>
      </c>
      <c r="MG597">
        <v>0</v>
      </c>
      <c r="MH597">
        <v>0</v>
      </c>
      <c r="MI597">
        <v>1</v>
      </c>
      <c r="MJ597">
        <v>1</v>
      </c>
      <c r="MK597">
        <v>1</v>
      </c>
      <c r="ML597" t="s">
        <v>10170</v>
      </c>
      <c r="MM597" t="s">
        <v>7</v>
      </c>
      <c r="MN597" t="s">
        <v>813</v>
      </c>
      <c r="MO597" t="s">
        <v>20</v>
      </c>
      <c r="MQ597" t="s">
        <v>814</v>
      </c>
      <c r="MR597" t="s">
        <v>5</v>
      </c>
    </row>
    <row r="598" spans="1:356" x14ac:dyDescent="0.35">
      <c r="A598" t="s">
        <v>5455</v>
      </c>
      <c r="B598" t="s">
        <v>5449</v>
      </c>
      <c r="C598" t="s">
        <v>42</v>
      </c>
      <c r="D598" t="s">
        <v>817</v>
      </c>
      <c r="E598" t="s">
        <v>5456</v>
      </c>
      <c r="F598" t="s">
        <v>1940</v>
      </c>
      <c r="G598" t="s">
        <v>5450</v>
      </c>
      <c r="H598" t="s">
        <v>102</v>
      </c>
      <c r="K598">
        <v>0</v>
      </c>
      <c r="L598">
        <v>0</v>
      </c>
      <c r="M598">
        <v>0</v>
      </c>
      <c r="N598">
        <v>0</v>
      </c>
      <c r="T598">
        <v>1</v>
      </c>
      <c r="W598">
        <v>1</v>
      </c>
      <c r="X598">
        <v>1</v>
      </c>
      <c r="AB598">
        <v>1</v>
      </c>
      <c r="AE598">
        <v>1</v>
      </c>
      <c r="AF598">
        <v>1</v>
      </c>
      <c r="AI598">
        <v>2</v>
      </c>
      <c r="AJ598">
        <v>4</v>
      </c>
      <c r="AK598">
        <v>0</v>
      </c>
      <c r="AL598">
        <v>0</v>
      </c>
      <c r="AM598">
        <v>2</v>
      </c>
      <c r="AN598">
        <v>2</v>
      </c>
      <c r="AO598">
        <v>2</v>
      </c>
      <c r="AP598">
        <v>2</v>
      </c>
      <c r="AX598">
        <v>4</v>
      </c>
      <c r="AY598">
        <v>4</v>
      </c>
      <c r="AZ598">
        <v>4</v>
      </c>
      <c r="BA598">
        <v>4</v>
      </c>
      <c r="BI598">
        <v>0</v>
      </c>
      <c r="BJ598">
        <v>0</v>
      </c>
      <c r="BK598">
        <v>0</v>
      </c>
      <c r="BL598">
        <v>0</v>
      </c>
      <c r="BT598">
        <v>0</v>
      </c>
      <c r="BU598">
        <v>0</v>
      </c>
      <c r="BV598">
        <v>0</v>
      </c>
      <c r="BW598">
        <v>0</v>
      </c>
      <c r="CE598">
        <v>2</v>
      </c>
      <c r="CF598">
        <v>2</v>
      </c>
      <c r="CG598">
        <v>2</v>
      </c>
      <c r="CH598">
        <v>2</v>
      </c>
      <c r="CR598">
        <v>4</v>
      </c>
      <c r="CS598">
        <v>4</v>
      </c>
      <c r="CT598">
        <v>4</v>
      </c>
      <c r="CU598">
        <v>4</v>
      </c>
      <c r="DE598">
        <v>0</v>
      </c>
      <c r="DF598">
        <v>0</v>
      </c>
      <c r="DG598">
        <v>0</v>
      </c>
      <c r="DH598">
        <v>0</v>
      </c>
      <c r="DR598">
        <v>0</v>
      </c>
      <c r="DS598">
        <v>0</v>
      </c>
      <c r="DT598">
        <v>0</v>
      </c>
      <c r="DU598">
        <v>0</v>
      </c>
      <c r="EE598">
        <v>2</v>
      </c>
      <c r="EF598">
        <v>2</v>
      </c>
      <c r="EG598">
        <v>2</v>
      </c>
      <c r="EH598">
        <v>2</v>
      </c>
      <c r="EI598">
        <v>2</v>
      </c>
      <c r="EQ598">
        <v>24</v>
      </c>
      <c r="ER598">
        <v>24</v>
      </c>
      <c r="ES598">
        <v>24</v>
      </c>
      <c r="ET598">
        <v>24</v>
      </c>
      <c r="EU598">
        <v>24</v>
      </c>
      <c r="FC598">
        <v>0</v>
      </c>
      <c r="FD598">
        <v>0</v>
      </c>
      <c r="FE598">
        <v>0</v>
      </c>
      <c r="FF598">
        <v>0</v>
      </c>
      <c r="FG598">
        <v>0</v>
      </c>
      <c r="FO598">
        <v>0</v>
      </c>
      <c r="FP598">
        <v>0</v>
      </c>
      <c r="FQ598">
        <v>0</v>
      </c>
      <c r="FR598">
        <v>0</v>
      </c>
      <c r="FS598">
        <v>0</v>
      </c>
      <c r="GA598">
        <v>2</v>
      </c>
      <c r="GB598">
        <v>2</v>
      </c>
      <c r="GC598">
        <v>2</v>
      </c>
      <c r="GD598">
        <v>2</v>
      </c>
      <c r="GM598">
        <v>24</v>
      </c>
      <c r="GN598">
        <v>24</v>
      </c>
      <c r="GO598">
        <v>24</v>
      </c>
      <c r="GP598">
        <v>24</v>
      </c>
      <c r="GY598">
        <v>0</v>
      </c>
      <c r="GZ598">
        <v>0</v>
      </c>
      <c r="HA598">
        <v>0</v>
      </c>
      <c r="HB598">
        <v>0</v>
      </c>
      <c r="HK598">
        <v>0</v>
      </c>
      <c r="HL598">
        <v>0</v>
      </c>
      <c r="HM598">
        <v>0</v>
      </c>
      <c r="HN598">
        <v>0</v>
      </c>
      <c r="HW598">
        <v>2</v>
      </c>
      <c r="HX598">
        <v>2</v>
      </c>
      <c r="HY598">
        <v>2</v>
      </c>
      <c r="HZ598">
        <v>2</v>
      </c>
      <c r="IA598">
        <v>2</v>
      </c>
      <c r="II598">
        <v>28</v>
      </c>
      <c r="IJ598">
        <v>28</v>
      </c>
      <c r="IK598">
        <v>28</v>
      </c>
      <c r="IL598">
        <v>28</v>
      </c>
      <c r="IM598">
        <v>28</v>
      </c>
      <c r="IU598">
        <v>0</v>
      </c>
      <c r="IV598">
        <v>0</v>
      </c>
      <c r="IW598">
        <v>0</v>
      </c>
      <c r="IX598">
        <v>0</v>
      </c>
      <c r="IY598">
        <v>0</v>
      </c>
      <c r="JG598">
        <v>0</v>
      </c>
      <c r="JH598">
        <v>0</v>
      </c>
      <c r="JI598">
        <v>0</v>
      </c>
      <c r="JJ598">
        <v>0</v>
      </c>
      <c r="JK598">
        <v>0</v>
      </c>
      <c r="KQ598">
        <v>1</v>
      </c>
      <c r="KR598">
        <v>1</v>
      </c>
      <c r="KS598">
        <v>1</v>
      </c>
      <c r="KT598">
        <v>1</v>
      </c>
      <c r="LB598">
        <v>1</v>
      </c>
      <c r="LC598">
        <v>1</v>
      </c>
      <c r="LE598">
        <v>1</v>
      </c>
      <c r="LG598">
        <v>1</v>
      </c>
      <c r="LL598">
        <v>1</v>
      </c>
      <c r="LM598">
        <v>1</v>
      </c>
      <c r="LN598">
        <v>1</v>
      </c>
      <c r="LT598">
        <v>1</v>
      </c>
      <c r="LV598">
        <v>1</v>
      </c>
      <c r="MA598">
        <v>1</v>
      </c>
      <c r="MD598">
        <v>1</v>
      </c>
      <c r="ME598">
        <v>0</v>
      </c>
      <c r="MF598">
        <v>1</v>
      </c>
      <c r="MG598">
        <v>0</v>
      </c>
      <c r="MH598">
        <v>1</v>
      </c>
      <c r="MI598">
        <v>0</v>
      </c>
      <c r="MJ598">
        <v>2</v>
      </c>
      <c r="MK598">
        <v>0</v>
      </c>
      <c r="ML598" t="s">
        <v>10171</v>
      </c>
      <c r="MM598" t="s">
        <v>7</v>
      </c>
      <c r="MN598" t="s">
        <v>5452</v>
      </c>
      <c r="MO598" t="s">
        <v>7</v>
      </c>
      <c r="MP598" t="s">
        <v>5453</v>
      </c>
      <c r="MQ598" t="s">
        <v>5451</v>
      </c>
      <c r="MR598" t="s">
        <v>5454</v>
      </c>
    </row>
    <row r="599" spans="1:356" x14ac:dyDescent="0.35">
      <c r="A599" t="s">
        <v>3472</v>
      </c>
      <c r="B599" t="s">
        <v>3466</v>
      </c>
      <c r="C599" t="s">
        <v>42</v>
      </c>
      <c r="D599" t="s">
        <v>817</v>
      </c>
      <c r="E599" t="s">
        <v>3473</v>
      </c>
      <c r="F599" t="s">
        <v>3467</v>
      </c>
      <c r="G599" t="s">
        <v>3468</v>
      </c>
      <c r="H599" t="s">
        <v>102</v>
      </c>
      <c r="K599">
        <v>0</v>
      </c>
      <c r="L599">
        <v>0</v>
      </c>
      <c r="M599">
        <v>0</v>
      </c>
      <c r="N599">
        <v>0</v>
      </c>
      <c r="U599">
        <v>1</v>
      </c>
      <c r="Y599">
        <v>1</v>
      </c>
      <c r="AB599">
        <v>1</v>
      </c>
      <c r="AF599">
        <v>1</v>
      </c>
      <c r="AI599">
        <v>61</v>
      </c>
      <c r="AJ599">
        <v>45</v>
      </c>
      <c r="AK599">
        <v>0</v>
      </c>
      <c r="AL599">
        <v>56</v>
      </c>
      <c r="AM599">
        <v>61</v>
      </c>
      <c r="AN599">
        <v>61</v>
      </c>
      <c r="AX599">
        <v>45</v>
      </c>
      <c r="AY599">
        <v>45</v>
      </c>
      <c r="BI599">
        <v>0</v>
      </c>
      <c r="BJ599">
        <v>0</v>
      </c>
      <c r="BT599">
        <v>56</v>
      </c>
      <c r="BU599">
        <v>56</v>
      </c>
      <c r="CE599">
        <v>61</v>
      </c>
      <c r="CF599">
        <v>61</v>
      </c>
      <c r="CR599">
        <v>45</v>
      </c>
      <c r="CS599">
        <v>45</v>
      </c>
      <c r="DE599">
        <v>0</v>
      </c>
      <c r="DF599">
        <v>0</v>
      </c>
      <c r="DR599">
        <v>56</v>
      </c>
      <c r="DS599">
        <v>56</v>
      </c>
      <c r="EE599">
        <v>65</v>
      </c>
      <c r="EF599">
        <v>65</v>
      </c>
      <c r="EQ599">
        <v>45</v>
      </c>
      <c r="ER599">
        <v>45</v>
      </c>
      <c r="FC599">
        <v>0</v>
      </c>
      <c r="FD599">
        <v>0</v>
      </c>
      <c r="FO599">
        <v>0</v>
      </c>
      <c r="FP599">
        <v>0</v>
      </c>
      <c r="GA599">
        <v>65</v>
      </c>
      <c r="GB599">
        <v>65</v>
      </c>
      <c r="GM599">
        <v>45</v>
      </c>
      <c r="GN599">
        <v>45</v>
      </c>
      <c r="GY599">
        <v>0</v>
      </c>
      <c r="GZ599">
        <v>0</v>
      </c>
      <c r="HK599">
        <v>0</v>
      </c>
      <c r="HL599">
        <v>0</v>
      </c>
      <c r="HW599">
        <v>65</v>
      </c>
      <c r="HX599">
        <v>65</v>
      </c>
      <c r="II599">
        <v>45</v>
      </c>
      <c r="IJ599">
        <v>45</v>
      </c>
      <c r="IU599">
        <v>0</v>
      </c>
      <c r="IV599">
        <v>0</v>
      </c>
      <c r="JG599">
        <v>0</v>
      </c>
      <c r="JH599">
        <v>0</v>
      </c>
      <c r="LV599">
        <v>1</v>
      </c>
      <c r="MD599">
        <v>0</v>
      </c>
      <c r="ME599">
        <v>0</v>
      </c>
      <c r="MF599">
        <v>0</v>
      </c>
      <c r="MG599">
        <v>12</v>
      </c>
      <c r="MH599">
        <v>0</v>
      </c>
      <c r="MI599">
        <v>1</v>
      </c>
      <c r="MJ599">
        <v>0</v>
      </c>
      <c r="MK599">
        <v>0</v>
      </c>
      <c r="ML599" t="s">
        <v>10172</v>
      </c>
      <c r="MM599" t="s">
        <v>7</v>
      </c>
      <c r="MN599" t="s">
        <v>3469</v>
      </c>
      <c r="MO599" t="s">
        <v>7</v>
      </c>
      <c r="MP599" t="s">
        <v>3470</v>
      </c>
      <c r="MQ599" t="s">
        <v>3471</v>
      </c>
      <c r="MR599" t="s">
        <v>150</v>
      </c>
    </row>
    <row r="600" spans="1:356" x14ac:dyDescent="0.35">
      <c r="A600" t="s">
        <v>3256</v>
      </c>
      <c r="B600" t="s">
        <v>3252</v>
      </c>
      <c r="C600" t="s">
        <v>42</v>
      </c>
      <c r="D600" t="s">
        <v>817</v>
      </c>
      <c r="E600" t="s">
        <v>3257</v>
      </c>
      <c r="F600" t="s">
        <v>1045</v>
      </c>
      <c r="G600" t="s">
        <v>3253</v>
      </c>
      <c r="H600" t="s">
        <v>5</v>
      </c>
      <c r="K600">
        <v>0</v>
      </c>
      <c r="L600">
        <v>0</v>
      </c>
      <c r="M600">
        <v>0</v>
      </c>
      <c r="N600">
        <v>0</v>
      </c>
      <c r="T600">
        <v>1</v>
      </c>
      <c r="X600">
        <v>1</v>
      </c>
      <c r="AB600">
        <v>1</v>
      </c>
      <c r="AE600">
        <v>1</v>
      </c>
      <c r="AI600">
        <v>0</v>
      </c>
      <c r="AJ600">
        <v>0</v>
      </c>
      <c r="AK600">
        <v>7</v>
      </c>
      <c r="AL600">
        <v>0</v>
      </c>
      <c r="AM600">
        <v>0</v>
      </c>
      <c r="AN600">
        <v>0</v>
      </c>
      <c r="AO600">
        <v>0</v>
      </c>
      <c r="AX600">
        <v>0</v>
      </c>
      <c r="AY600">
        <v>0</v>
      </c>
      <c r="AZ600">
        <v>0</v>
      </c>
      <c r="BI600">
        <v>7</v>
      </c>
      <c r="BJ600">
        <v>7</v>
      </c>
      <c r="BK600">
        <v>7</v>
      </c>
      <c r="BT600">
        <v>0</v>
      </c>
      <c r="BU600">
        <v>0</v>
      </c>
      <c r="BV600">
        <v>0</v>
      </c>
      <c r="CE600">
        <v>10</v>
      </c>
      <c r="CF600">
        <v>10</v>
      </c>
      <c r="CG600">
        <v>10</v>
      </c>
      <c r="CR600">
        <v>0</v>
      </c>
      <c r="CS600">
        <v>0</v>
      </c>
      <c r="CT600">
        <v>0</v>
      </c>
      <c r="DE600">
        <v>7</v>
      </c>
      <c r="DF600">
        <v>7</v>
      </c>
      <c r="DG600">
        <v>7</v>
      </c>
      <c r="DR600">
        <v>0</v>
      </c>
      <c r="DS600">
        <v>0</v>
      </c>
      <c r="DT600">
        <v>0</v>
      </c>
      <c r="EE600">
        <v>10</v>
      </c>
      <c r="EF600">
        <v>10</v>
      </c>
      <c r="EG600">
        <v>10</v>
      </c>
      <c r="EQ600">
        <v>0</v>
      </c>
      <c r="ER600">
        <v>0</v>
      </c>
      <c r="ES600">
        <v>0</v>
      </c>
      <c r="FC600">
        <v>7</v>
      </c>
      <c r="FD600">
        <v>7</v>
      </c>
      <c r="FE600">
        <v>7</v>
      </c>
      <c r="FO600">
        <v>0</v>
      </c>
      <c r="FP600">
        <v>0</v>
      </c>
      <c r="FQ600">
        <v>0</v>
      </c>
      <c r="GA600">
        <v>10</v>
      </c>
      <c r="GB600">
        <v>10</v>
      </c>
      <c r="GM600">
        <v>0</v>
      </c>
      <c r="GN600">
        <v>0</v>
      </c>
      <c r="GY600">
        <v>7</v>
      </c>
      <c r="GZ600">
        <v>7</v>
      </c>
      <c r="HK600">
        <v>0</v>
      </c>
      <c r="HL600">
        <v>0</v>
      </c>
      <c r="HW600">
        <v>10</v>
      </c>
      <c r="HX600">
        <v>10</v>
      </c>
      <c r="II600">
        <v>0</v>
      </c>
      <c r="IJ600">
        <v>0</v>
      </c>
      <c r="IU600">
        <v>14</v>
      </c>
      <c r="IV600">
        <v>14</v>
      </c>
      <c r="JG600">
        <v>0</v>
      </c>
      <c r="JH600">
        <v>0</v>
      </c>
      <c r="KQ600">
        <v>1</v>
      </c>
      <c r="LB600">
        <v>1</v>
      </c>
      <c r="LD600">
        <v>1</v>
      </c>
      <c r="MB600">
        <v>1</v>
      </c>
      <c r="MD600">
        <v>0</v>
      </c>
      <c r="ME600">
        <v>0</v>
      </c>
      <c r="MF600">
        <v>1</v>
      </c>
      <c r="MG600">
        <v>1</v>
      </c>
      <c r="MH600">
        <v>1</v>
      </c>
      <c r="MI600">
        <v>1</v>
      </c>
      <c r="MJ600">
        <v>1</v>
      </c>
      <c r="MK600">
        <v>1</v>
      </c>
      <c r="ML600" t="s">
        <v>3254</v>
      </c>
      <c r="MM600" t="s">
        <v>7</v>
      </c>
      <c r="MN600" t="s">
        <v>3254</v>
      </c>
      <c r="MO600" t="s">
        <v>7</v>
      </c>
      <c r="MP600" t="s">
        <v>3254</v>
      </c>
      <c r="MQ600" t="s">
        <v>3255</v>
      </c>
      <c r="MR600" t="s">
        <v>5</v>
      </c>
    </row>
    <row r="601" spans="1:356" x14ac:dyDescent="0.35">
      <c r="A601" t="s">
        <v>7493</v>
      </c>
      <c r="B601" t="s">
        <v>7490</v>
      </c>
      <c r="C601" t="s">
        <v>42</v>
      </c>
      <c r="D601" t="s">
        <v>817</v>
      </c>
      <c r="E601" t="s">
        <v>7492</v>
      </c>
      <c r="F601" t="s">
        <v>3656</v>
      </c>
      <c r="G601" t="s">
        <v>7491</v>
      </c>
      <c r="H601" t="s">
        <v>102</v>
      </c>
      <c r="K601">
        <v>0</v>
      </c>
      <c r="L601">
        <v>0</v>
      </c>
      <c r="M601">
        <v>0</v>
      </c>
      <c r="N601">
        <v>0</v>
      </c>
      <c r="V601">
        <v>1</v>
      </c>
      <c r="X601">
        <v>1</v>
      </c>
      <c r="AC601">
        <v>1</v>
      </c>
      <c r="AE601">
        <v>1</v>
      </c>
      <c r="AI601">
        <v>0</v>
      </c>
      <c r="AJ601">
        <v>0</v>
      </c>
      <c r="AK601">
        <v>0</v>
      </c>
      <c r="AL601">
        <v>0</v>
      </c>
      <c r="AM601">
        <v>0</v>
      </c>
      <c r="AN601">
        <v>0</v>
      </c>
      <c r="AX601">
        <v>0</v>
      </c>
      <c r="AY601">
        <v>0</v>
      </c>
      <c r="BI601">
        <v>0</v>
      </c>
      <c r="BJ601">
        <v>0</v>
      </c>
      <c r="BT601">
        <v>0</v>
      </c>
      <c r="BU601">
        <v>0</v>
      </c>
      <c r="CE601">
        <v>0</v>
      </c>
      <c r="CF601">
        <v>0</v>
      </c>
      <c r="CG601">
        <v>0</v>
      </c>
      <c r="CH601">
        <v>0</v>
      </c>
      <c r="CR601">
        <v>0</v>
      </c>
      <c r="CS601">
        <v>0</v>
      </c>
      <c r="CT601">
        <v>0</v>
      </c>
      <c r="CU601">
        <v>0</v>
      </c>
      <c r="DE601">
        <v>0</v>
      </c>
      <c r="DF601">
        <v>0</v>
      </c>
      <c r="DG601">
        <v>0</v>
      </c>
      <c r="DH601">
        <v>0</v>
      </c>
      <c r="DR601">
        <v>0</v>
      </c>
      <c r="DS601">
        <v>0</v>
      </c>
      <c r="DT601">
        <v>0</v>
      </c>
      <c r="DU601">
        <v>0</v>
      </c>
      <c r="EE601">
        <v>0</v>
      </c>
      <c r="EF601">
        <v>0</v>
      </c>
      <c r="EG601">
        <v>0</v>
      </c>
      <c r="EQ601">
        <v>0</v>
      </c>
      <c r="ER601">
        <v>0</v>
      </c>
      <c r="ES601">
        <v>0</v>
      </c>
      <c r="FC601">
        <v>50</v>
      </c>
      <c r="FD601">
        <v>50</v>
      </c>
      <c r="FE601">
        <v>50</v>
      </c>
      <c r="FO601">
        <v>0</v>
      </c>
      <c r="FP601">
        <v>0</v>
      </c>
      <c r="FQ601">
        <v>0</v>
      </c>
      <c r="GA601">
        <v>0</v>
      </c>
      <c r="GB601">
        <v>0</v>
      </c>
      <c r="GC601">
        <v>0</v>
      </c>
      <c r="GD601">
        <v>0</v>
      </c>
      <c r="GM601">
        <v>0</v>
      </c>
      <c r="GN601">
        <v>0</v>
      </c>
      <c r="GO601">
        <v>0</v>
      </c>
      <c r="GP601">
        <v>0</v>
      </c>
      <c r="GY601">
        <v>50</v>
      </c>
      <c r="GZ601">
        <v>50</v>
      </c>
      <c r="HA601">
        <v>50</v>
      </c>
      <c r="HB601">
        <v>50</v>
      </c>
      <c r="HK601">
        <v>0</v>
      </c>
      <c r="HL601">
        <v>0</v>
      </c>
      <c r="HM601">
        <v>0</v>
      </c>
      <c r="HN601">
        <v>0</v>
      </c>
      <c r="HW601">
        <v>0</v>
      </c>
      <c r="HX601">
        <v>0</v>
      </c>
      <c r="II601">
        <v>0</v>
      </c>
      <c r="IJ601">
        <v>0</v>
      </c>
      <c r="IU601">
        <v>50</v>
      </c>
      <c r="IV601">
        <v>50</v>
      </c>
      <c r="JG601">
        <v>0</v>
      </c>
      <c r="JH601">
        <v>0</v>
      </c>
      <c r="KQ601">
        <v>1</v>
      </c>
      <c r="KR601">
        <v>1</v>
      </c>
      <c r="KU601">
        <v>1</v>
      </c>
      <c r="LC601">
        <v>1</v>
      </c>
      <c r="LE601">
        <v>1</v>
      </c>
      <c r="LV601">
        <v>1</v>
      </c>
      <c r="MD601">
        <v>0</v>
      </c>
      <c r="ME601">
        <v>0</v>
      </c>
      <c r="MF601">
        <v>0</v>
      </c>
      <c r="MG601">
        <v>0</v>
      </c>
      <c r="MH601">
        <v>1</v>
      </c>
      <c r="MI601">
        <v>0</v>
      </c>
      <c r="MJ601">
        <v>0</v>
      </c>
      <c r="MK601">
        <v>0</v>
      </c>
      <c r="ML601" t="s">
        <v>10173</v>
      </c>
      <c r="MM601" t="s">
        <v>57</v>
      </c>
      <c r="MO601" t="s">
        <v>57</v>
      </c>
      <c r="MQ601" t="s">
        <v>7492</v>
      </c>
      <c r="MR601" t="s">
        <v>5</v>
      </c>
    </row>
    <row r="602" spans="1:356" x14ac:dyDescent="0.35">
      <c r="A602" t="s">
        <v>6021</v>
      </c>
      <c r="B602" t="s">
        <v>6016</v>
      </c>
      <c r="C602" t="s">
        <v>42</v>
      </c>
      <c r="D602" t="s">
        <v>817</v>
      </c>
      <c r="E602" t="s">
        <v>6022</v>
      </c>
      <c r="F602" t="s">
        <v>1790</v>
      </c>
      <c r="G602" t="s">
        <v>6017</v>
      </c>
      <c r="H602" t="s">
        <v>18</v>
      </c>
      <c r="K602">
        <v>1</v>
      </c>
      <c r="L602">
        <v>0</v>
      </c>
      <c r="M602">
        <v>0</v>
      </c>
      <c r="N602">
        <v>0</v>
      </c>
      <c r="O602">
        <v>1</v>
      </c>
      <c r="T602">
        <v>1</v>
      </c>
      <c r="X602">
        <v>1</v>
      </c>
      <c r="AB602">
        <v>1</v>
      </c>
      <c r="AF602">
        <v>1</v>
      </c>
      <c r="AI602">
        <v>0</v>
      </c>
      <c r="AJ602">
        <v>0</v>
      </c>
      <c r="AK602">
        <v>0</v>
      </c>
      <c r="AL602">
        <v>0</v>
      </c>
      <c r="AM602">
        <v>0</v>
      </c>
      <c r="AN602">
        <v>0</v>
      </c>
      <c r="AO602">
        <v>0</v>
      </c>
      <c r="AP602">
        <v>0</v>
      </c>
      <c r="AQ602">
        <v>0</v>
      </c>
      <c r="AR602">
        <v>0</v>
      </c>
      <c r="AX602">
        <v>0</v>
      </c>
      <c r="AY602">
        <v>0</v>
      </c>
      <c r="AZ602">
        <v>0</v>
      </c>
      <c r="BA602">
        <v>0</v>
      </c>
      <c r="BB602">
        <v>0</v>
      </c>
      <c r="BC602">
        <v>0</v>
      </c>
      <c r="BI602">
        <v>0</v>
      </c>
      <c r="BJ602">
        <v>0</v>
      </c>
      <c r="BK602">
        <v>0</v>
      </c>
      <c r="BL602">
        <v>0</v>
      </c>
      <c r="BM602">
        <v>0</v>
      </c>
      <c r="BN602">
        <v>0</v>
      </c>
      <c r="BT602">
        <v>0</v>
      </c>
      <c r="BU602">
        <v>0</v>
      </c>
      <c r="BV602">
        <v>0</v>
      </c>
      <c r="BW602">
        <v>0</v>
      </c>
      <c r="BX602">
        <v>0</v>
      </c>
      <c r="BY602">
        <v>0</v>
      </c>
      <c r="CE602">
        <v>0</v>
      </c>
      <c r="CF602">
        <v>0</v>
      </c>
      <c r="CG602">
        <v>0</v>
      </c>
      <c r="CH602">
        <v>0</v>
      </c>
      <c r="CI602">
        <v>0</v>
      </c>
      <c r="CJ602">
        <v>0</v>
      </c>
      <c r="CR602">
        <v>0</v>
      </c>
      <c r="CS602">
        <v>0</v>
      </c>
      <c r="CT602">
        <v>0</v>
      </c>
      <c r="CU602">
        <v>0</v>
      </c>
      <c r="CV602">
        <v>0</v>
      </c>
      <c r="CW602">
        <v>0</v>
      </c>
      <c r="DE602">
        <v>0</v>
      </c>
      <c r="DF602">
        <v>0</v>
      </c>
      <c r="DG602">
        <v>0</v>
      </c>
      <c r="DH602">
        <v>0</v>
      </c>
      <c r="DI602">
        <v>0</v>
      </c>
      <c r="DJ602">
        <v>0</v>
      </c>
      <c r="DR602">
        <v>0</v>
      </c>
      <c r="DS602">
        <v>0</v>
      </c>
      <c r="DT602">
        <v>0</v>
      </c>
      <c r="DU602">
        <v>0</v>
      </c>
      <c r="DV602">
        <v>0</v>
      </c>
      <c r="DW602">
        <v>0</v>
      </c>
      <c r="EE602">
        <v>0</v>
      </c>
      <c r="EF602">
        <v>0</v>
      </c>
      <c r="EG602">
        <v>0</v>
      </c>
      <c r="EH602">
        <v>0</v>
      </c>
      <c r="EI602">
        <v>0</v>
      </c>
      <c r="EJ602">
        <v>0</v>
      </c>
      <c r="EK602">
        <v>0</v>
      </c>
      <c r="EL602">
        <v>0</v>
      </c>
      <c r="EQ602">
        <v>0</v>
      </c>
      <c r="ER602">
        <v>0</v>
      </c>
      <c r="ES602">
        <v>0</v>
      </c>
      <c r="ET602">
        <v>0</v>
      </c>
      <c r="EU602">
        <v>0</v>
      </c>
      <c r="EV602">
        <v>0</v>
      </c>
      <c r="EW602">
        <v>0</v>
      </c>
      <c r="EX602">
        <v>0</v>
      </c>
      <c r="FC602">
        <v>0</v>
      </c>
      <c r="FD602">
        <v>0</v>
      </c>
      <c r="FE602">
        <v>0</v>
      </c>
      <c r="FF602">
        <v>0</v>
      </c>
      <c r="FG602">
        <v>0</v>
      </c>
      <c r="FH602">
        <v>0</v>
      </c>
      <c r="FI602">
        <v>0</v>
      </c>
      <c r="FJ602">
        <v>0</v>
      </c>
      <c r="FO602">
        <v>0</v>
      </c>
      <c r="FP602">
        <v>0</v>
      </c>
      <c r="FQ602">
        <v>0</v>
      </c>
      <c r="FR602">
        <v>0</v>
      </c>
      <c r="FS602">
        <v>0</v>
      </c>
      <c r="FT602">
        <v>0</v>
      </c>
      <c r="FU602">
        <v>0</v>
      </c>
      <c r="FV602">
        <v>0</v>
      </c>
      <c r="GA602">
        <v>0</v>
      </c>
      <c r="GB602">
        <v>0</v>
      </c>
      <c r="GC602">
        <v>0</v>
      </c>
      <c r="GD602">
        <v>0</v>
      </c>
      <c r="GE602">
        <v>0</v>
      </c>
      <c r="GF602">
        <v>0</v>
      </c>
      <c r="GG602">
        <v>0</v>
      </c>
      <c r="GM602">
        <v>50</v>
      </c>
      <c r="GN602">
        <v>50</v>
      </c>
      <c r="GO602">
        <v>50</v>
      </c>
      <c r="GP602">
        <v>50</v>
      </c>
      <c r="GQ602">
        <v>50</v>
      </c>
      <c r="GR602">
        <v>50</v>
      </c>
      <c r="GS602">
        <v>0</v>
      </c>
      <c r="GY602">
        <v>0</v>
      </c>
      <c r="GZ602">
        <v>0</v>
      </c>
      <c r="HA602">
        <v>0</v>
      </c>
      <c r="HB602">
        <v>0</v>
      </c>
      <c r="HC602">
        <v>0</v>
      </c>
      <c r="HD602">
        <v>0</v>
      </c>
      <c r="HE602">
        <v>0</v>
      </c>
      <c r="HK602">
        <v>0</v>
      </c>
      <c r="HL602">
        <v>0</v>
      </c>
      <c r="HM602">
        <v>0</v>
      </c>
      <c r="HN602">
        <v>0</v>
      </c>
      <c r="HO602">
        <v>0</v>
      </c>
      <c r="HP602">
        <v>0</v>
      </c>
      <c r="HQ602">
        <v>0</v>
      </c>
      <c r="HW602">
        <v>0</v>
      </c>
      <c r="HX602">
        <v>0</v>
      </c>
      <c r="HY602">
        <v>0</v>
      </c>
      <c r="HZ602">
        <v>0</v>
      </c>
      <c r="IA602">
        <v>0</v>
      </c>
      <c r="IB602">
        <v>0</v>
      </c>
      <c r="IC602">
        <v>0</v>
      </c>
      <c r="II602">
        <v>0</v>
      </c>
      <c r="IJ602">
        <v>50</v>
      </c>
      <c r="IK602">
        <v>0</v>
      </c>
      <c r="IL602">
        <v>0</v>
      </c>
      <c r="IM602">
        <v>0</v>
      </c>
      <c r="IN602">
        <v>0</v>
      </c>
      <c r="IO602">
        <v>0</v>
      </c>
      <c r="IU602">
        <v>0</v>
      </c>
      <c r="IV602">
        <v>0</v>
      </c>
      <c r="IW602">
        <v>0</v>
      </c>
      <c r="IX602">
        <v>0</v>
      </c>
      <c r="IY602">
        <v>0</v>
      </c>
      <c r="IZ602">
        <v>0</v>
      </c>
      <c r="JA602">
        <v>0</v>
      </c>
      <c r="JG602">
        <v>0</v>
      </c>
      <c r="JH602">
        <v>0</v>
      </c>
      <c r="JI602">
        <v>0</v>
      </c>
      <c r="JJ602">
        <v>0</v>
      </c>
      <c r="JK602">
        <v>0</v>
      </c>
      <c r="JL602">
        <v>0</v>
      </c>
      <c r="JM602">
        <v>0</v>
      </c>
      <c r="KQ602">
        <v>2</v>
      </c>
      <c r="LX602">
        <v>1</v>
      </c>
      <c r="MD602">
        <v>1</v>
      </c>
      <c r="ME602">
        <v>0</v>
      </c>
      <c r="MF602">
        <v>1</v>
      </c>
      <c r="MG602">
        <v>0</v>
      </c>
      <c r="MH602">
        <v>1</v>
      </c>
      <c r="MI602">
        <v>0</v>
      </c>
      <c r="MJ602">
        <v>0</v>
      </c>
      <c r="MK602">
        <v>0</v>
      </c>
      <c r="ML602" t="s">
        <v>10174</v>
      </c>
      <c r="MM602" t="s">
        <v>7</v>
      </c>
      <c r="MN602" t="s">
        <v>6018</v>
      </c>
      <c r="MO602" t="s">
        <v>20</v>
      </c>
      <c r="MP602" t="s">
        <v>6019</v>
      </c>
      <c r="MQ602" t="s">
        <v>6020</v>
      </c>
      <c r="MR602" t="s">
        <v>486</v>
      </c>
    </row>
    <row r="603" spans="1:356" x14ac:dyDescent="0.35">
      <c r="A603" t="s">
        <v>1590</v>
      </c>
      <c r="B603" t="s">
        <v>1585</v>
      </c>
      <c r="C603" t="s">
        <v>42</v>
      </c>
      <c r="D603" t="s">
        <v>817</v>
      </c>
      <c r="E603" t="s">
        <v>1591</v>
      </c>
      <c r="F603" t="s">
        <v>1586</v>
      </c>
      <c r="G603" t="s">
        <v>133</v>
      </c>
      <c r="H603" t="s">
        <v>5</v>
      </c>
      <c r="K603">
        <v>0</v>
      </c>
      <c r="L603">
        <v>1</v>
      </c>
      <c r="M603">
        <v>0</v>
      </c>
      <c r="N603">
        <v>0</v>
      </c>
      <c r="P603">
        <v>0</v>
      </c>
      <c r="S603">
        <v>1</v>
      </c>
      <c r="T603">
        <v>1</v>
      </c>
      <c r="W603">
        <v>1</v>
      </c>
      <c r="X603">
        <v>1</v>
      </c>
      <c r="AB603">
        <v>1</v>
      </c>
      <c r="AF603">
        <v>1</v>
      </c>
      <c r="AI603">
        <v>0</v>
      </c>
      <c r="AJ603">
        <v>0</v>
      </c>
      <c r="AK603">
        <v>0</v>
      </c>
      <c r="AL603">
        <v>0</v>
      </c>
      <c r="AM603">
        <v>0</v>
      </c>
      <c r="AN603">
        <v>0</v>
      </c>
      <c r="AX603">
        <v>0</v>
      </c>
      <c r="AY603">
        <v>0</v>
      </c>
      <c r="BI603">
        <v>0</v>
      </c>
      <c r="BJ603">
        <v>0</v>
      </c>
      <c r="BT603">
        <v>0</v>
      </c>
      <c r="BU603">
        <v>0</v>
      </c>
      <c r="CE603">
        <v>150</v>
      </c>
      <c r="CF603">
        <v>150</v>
      </c>
      <c r="CR603">
        <v>150</v>
      </c>
      <c r="CS603">
        <v>150</v>
      </c>
      <c r="DE603">
        <v>150</v>
      </c>
      <c r="DF603">
        <v>150</v>
      </c>
      <c r="DR603">
        <v>100</v>
      </c>
      <c r="DS603">
        <v>100</v>
      </c>
      <c r="EE603">
        <v>150</v>
      </c>
      <c r="EF603">
        <v>150</v>
      </c>
      <c r="EQ603">
        <v>150</v>
      </c>
      <c r="ER603">
        <v>150</v>
      </c>
      <c r="FC603">
        <v>150</v>
      </c>
      <c r="FD603">
        <v>150</v>
      </c>
      <c r="FO603">
        <v>100</v>
      </c>
      <c r="FP603">
        <v>100</v>
      </c>
      <c r="GA603">
        <v>150</v>
      </c>
      <c r="GB603">
        <v>150</v>
      </c>
      <c r="GM603">
        <v>150</v>
      </c>
      <c r="GN603">
        <v>150</v>
      </c>
      <c r="GY603">
        <v>150</v>
      </c>
      <c r="GZ603">
        <v>150</v>
      </c>
      <c r="HK603">
        <v>100</v>
      </c>
      <c r="HL603">
        <v>100</v>
      </c>
      <c r="HW603">
        <v>100</v>
      </c>
      <c r="II603">
        <v>100</v>
      </c>
      <c r="IU603">
        <v>150</v>
      </c>
      <c r="JG603">
        <v>100</v>
      </c>
      <c r="LV603">
        <v>1</v>
      </c>
      <c r="MD603">
        <v>0</v>
      </c>
      <c r="ME603">
        <v>3</v>
      </c>
      <c r="MF603">
        <v>1</v>
      </c>
      <c r="MG603">
        <v>4</v>
      </c>
      <c r="MH603">
        <v>0</v>
      </c>
      <c r="MI603">
        <v>2</v>
      </c>
      <c r="MJ603">
        <v>0</v>
      </c>
      <c r="MK603">
        <v>2</v>
      </c>
      <c r="ML603" t="s">
        <v>10175</v>
      </c>
      <c r="MM603" t="s">
        <v>7</v>
      </c>
      <c r="MN603" t="s">
        <v>1587</v>
      </c>
      <c r="MO603" t="s">
        <v>7</v>
      </c>
      <c r="MP603" t="s">
        <v>1588</v>
      </c>
      <c r="MQ603" t="s">
        <v>1589</v>
      </c>
      <c r="MR603" t="s">
        <v>5</v>
      </c>
    </row>
    <row r="604" spans="1:356" x14ac:dyDescent="0.35">
      <c r="A604" t="s">
        <v>4562</v>
      </c>
      <c r="B604" t="s">
        <v>4558</v>
      </c>
      <c r="C604" t="s">
        <v>42</v>
      </c>
      <c r="D604" t="s">
        <v>817</v>
      </c>
      <c r="E604" t="s">
        <v>4563</v>
      </c>
      <c r="F604" t="s">
        <v>4559</v>
      </c>
      <c r="G604" t="s">
        <v>4560</v>
      </c>
      <c r="H604" t="s">
        <v>102</v>
      </c>
      <c r="K604">
        <v>0</v>
      </c>
      <c r="L604">
        <v>0</v>
      </c>
      <c r="M604">
        <v>0</v>
      </c>
      <c r="N604">
        <v>0</v>
      </c>
      <c r="T604">
        <v>1</v>
      </c>
      <c r="X604">
        <v>1</v>
      </c>
      <c r="AB604">
        <v>1</v>
      </c>
      <c r="AE604">
        <v>1</v>
      </c>
      <c r="AI604">
        <v>0</v>
      </c>
      <c r="AJ604">
        <v>0</v>
      </c>
      <c r="AK604">
        <v>0</v>
      </c>
      <c r="AL604">
        <v>0</v>
      </c>
      <c r="AM604">
        <v>10</v>
      </c>
      <c r="AN604">
        <v>0</v>
      </c>
      <c r="AO604">
        <v>0</v>
      </c>
      <c r="AP604">
        <v>0</v>
      </c>
      <c r="AQ604">
        <v>0</v>
      </c>
      <c r="AX604">
        <v>0</v>
      </c>
      <c r="AY604">
        <v>0</v>
      </c>
      <c r="AZ604">
        <v>0</v>
      </c>
      <c r="BA604">
        <v>0</v>
      </c>
      <c r="BB604">
        <v>0</v>
      </c>
      <c r="BI604">
        <v>0</v>
      </c>
      <c r="BJ604">
        <v>0</v>
      </c>
      <c r="BK604">
        <v>0</v>
      </c>
      <c r="BL604">
        <v>0</v>
      </c>
      <c r="BM604">
        <v>0</v>
      </c>
      <c r="BT604">
        <v>0</v>
      </c>
      <c r="BU604">
        <v>0</v>
      </c>
      <c r="BV604">
        <v>0</v>
      </c>
      <c r="BW604">
        <v>0</v>
      </c>
      <c r="BX604">
        <v>0</v>
      </c>
      <c r="CE604">
        <v>0</v>
      </c>
      <c r="CF604">
        <v>0</v>
      </c>
      <c r="CG604">
        <v>0</v>
      </c>
      <c r="CR604">
        <v>0</v>
      </c>
      <c r="CS604">
        <v>0</v>
      </c>
      <c r="CT604">
        <v>0</v>
      </c>
      <c r="DE604">
        <v>0</v>
      </c>
      <c r="DF604">
        <v>0</v>
      </c>
      <c r="DG604">
        <v>0</v>
      </c>
      <c r="DR604">
        <v>0</v>
      </c>
      <c r="DS604">
        <v>0</v>
      </c>
      <c r="DT604">
        <v>0</v>
      </c>
      <c r="EE604">
        <v>0</v>
      </c>
      <c r="EF604">
        <v>10</v>
      </c>
      <c r="EG604">
        <v>0</v>
      </c>
      <c r="EH604">
        <v>0</v>
      </c>
      <c r="EI604">
        <v>0</v>
      </c>
      <c r="EQ604">
        <v>0</v>
      </c>
      <c r="ER604">
        <v>0</v>
      </c>
      <c r="ES604">
        <v>0</v>
      </c>
      <c r="ET604">
        <v>0</v>
      </c>
      <c r="EU604">
        <v>0</v>
      </c>
      <c r="FC604">
        <v>0</v>
      </c>
      <c r="FD604">
        <v>0</v>
      </c>
      <c r="FE604">
        <v>0</v>
      </c>
      <c r="FF604">
        <v>0</v>
      </c>
      <c r="FG604">
        <v>0</v>
      </c>
      <c r="FO604">
        <v>0</v>
      </c>
      <c r="FP604">
        <v>0</v>
      </c>
      <c r="FQ604">
        <v>0</v>
      </c>
      <c r="FR604">
        <v>0</v>
      </c>
      <c r="FS604">
        <v>0</v>
      </c>
      <c r="GA604">
        <v>10</v>
      </c>
      <c r="GB604">
        <v>0</v>
      </c>
      <c r="GC604">
        <v>0</v>
      </c>
      <c r="GD604">
        <v>0</v>
      </c>
      <c r="GM604">
        <v>0</v>
      </c>
      <c r="GN604">
        <v>0</v>
      </c>
      <c r="GO604">
        <v>0</v>
      </c>
      <c r="GP604">
        <v>0</v>
      </c>
      <c r="GY604">
        <v>0</v>
      </c>
      <c r="GZ604">
        <v>0</v>
      </c>
      <c r="HA604">
        <v>0</v>
      </c>
      <c r="HB604">
        <v>0</v>
      </c>
      <c r="HK604">
        <v>0</v>
      </c>
      <c r="HL604">
        <v>0</v>
      </c>
      <c r="HM604">
        <v>0</v>
      </c>
      <c r="HN604">
        <v>0</v>
      </c>
      <c r="HW604">
        <v>0</v>
      </c>
      <c r="HX604">
        <v>10</v>
      </c>
      <c r="HY604">
        <v>0</v>
      </c>
      <c r="HZ604">
        <v>0</v>
      </c>
      <c r="II604">
        <v>0</v>
      </c>
      <c r="IJ604">
        <v>0</v>
      </c>
      <c r="IK604">
        <v>0</v>
      </c>
      <c r="IL604">
        <v>0</v>
      </c>
      <c r="IU604">
        <v>0</v>
      </c>
      <c r="IV604">
        <v>0</v>
      </c>
      <c r="IW604">
        <v>0</v>
      </c>
      <c r="IX604">
        <v>0</v>
      </c>
      <c r="JG604">
        <v>0</v>
      </c>
      <c r="JH604">
        <v>0</v>
      </c>
      <c r="JI604">
        <v>0</v>
      </c>
      <c r="JJ604">
        <v>0</v>
      </c>
      <c r="LX604">
        <v>1</v>
      </c>
      <c r="MD604">
        <v>0</v>
      </c>
      <c r="ME604">
        <v>4</v>
      </c>
      <c r="MF604">
        <v>0</v>
      </c>
      <c r="MG604">
        <v>0</v>
      </c>
      <c r="MH604">
        <v>0</v>
      </c>
      <c r="MI604">
        <v>0</v>
      </c>
      <c r="MJ604">
        <v>1</v>
      </c>
      <c r="MK604">
        <v>0</v>
      </c>
      <c r="ML604" t="s">
        <v>10176</v>
      </c>
      <c r="MM604" t="s">
        <v>20</v>
      </c>
      <c r="MO604" t="s">
        <v>20</v>
      </c>
      <c r="MQ604" t="s">
        <v>4561</v>
      </c>
      <c r="MR604" t="s">
        <v>150</v>
      </c>
    </row>
    <row r="605" spans="1:356" x14ac:dyDescent="0.35">
      <c r="A605" t="s">
        <v>6798</v>
      </c>
      <c r="B605" t="s">
        <v>6793</v>
      </c>
      <c r="C605" t="s">
        <v>42</v>
      </c>
      <c r="D605" t="s">
        <v>817</v>
      </c>
      <c r="E605" t="s">
        <v>6799</v>
      </c>
      <c r="F605" t="s">
        <v>6794</v>
      </c>
      <c r="G605" t="s">
        <v>6795</v>
      </c>
      <c r="H605" t="s">
        <v>102</v>
      </c>
      <c r="K605">
        <v>0</v>
      </c>
      <c r="L605">
        <v>0</v>
      </c>
      <c r="M605">
        <v>0</v>
      </c>
      <c r="N605">
        <v>0</v>
      </c>
      <c r="T605">
        <v>1</v>
      </c>
      <c r="X605">
        <v>1</v>
      </c>
      <c r="AB605">
        <v>1</v>
      </c>
      <c r="AF605">
        <v>1</v>
      </c>
      <c r="AI605">
        <v>3</v>
      </c>
      <c r="AJ605">
        <v>1</v>
      </c>
      <c r="AK605">
        <v>0</v>
      </c>
      <c r="AL605">
        <v>0</v>
      </c>
      <c r="AM605">
        <v>2</v>
      </c>
      <c r="AN605">
        <v>2</v>
      </c>
      <c r="AO605">
        <v>2</v>
      </c>
      <c r="AP605">
        <v>2</v>
      </c>
      <c r="AX605">
        <v>2</v>
      </c>
      <c r="AY605">
        <v>2</v>
      </c>
      <c r="AZ605">
        <v>2</v>
      </c>
      <c r="BA605">
        <v>2</v>
      </c>
      <c r="BI605">
        <v>0</v>
      </c>
      <c r="BJ605">
        <v>0</v>
      </c>
      <c r="BK605">
        <v>0</v>
      </c>
      <c r="BL605">
        <v>0</v>
      </c>
      <c r="BT605">
        <v>0</v>
      </c>
      <c r="BU605">
        <v>0</v>
      </c>
      <c r="BV605">
        <v>0</v>
      </c>
      <c r="BW605">
        <v>0</v>
      </c>
      <c r="CE605">
        <v>2</v>
      </c>
      <c r="CF605">
        <v>2</v>
      </c>
      <c r="CG605">
        <v>2</v>
      </c>
      <c r="CH605">
        <v>2</v>
      </c>
      <c r="CR605">
        <v>2</v>
      </c>
      <c r="CS605">
        <v>2</v>
      </c>
      <c r="CT605">
        <v>2</v>
      </c>
      <c r="CU605">
        <v>2</v>
      </c>
      <c r="DE605">
        <v>10</v>
      </c>
      <c r="DF605">
        <v>10</v>
      </c>
      <c r="DG605">
        <v>10</v>
      </c>
      <c r="DH605">
        <v>10</v>
      </c>
      <c r="DR605">
        <v>0</v>
      </c>
      <c r="DS605">
        <v>0</v>
      </c>
      <c r="DT605">
        <v>0</v>
      </c>
      <c r="DU605">
        <v>0</v>
      </c>
      <c r="EE605">
        <v>2</v>
      </c>
      <c r="EF605">
        <v>2</v>
      </c>
      <c r="EG605">
        <v>2</v>
      </c>
      <c r="EH605">
        <v>2</v>
      </c>
      <c r="EI605">
        <v>2</v>
      </c>
      <c r="EJ605">
        <v>2</v>
      </c>
      <c r="EQ605">
        <v>2</v>
      </c>
      <c r="ER605">
        <v>2</v>
      </c>
      <c r="ES605">
        <v>2</v>
      </c>
      <c r="ET605">
        <v>2</v>
      </c>
      <c r="EU605">
        <v>2</v>
      </c>
      <c r="EV605">
        <v>2</v>
      </c>
      <c r="FC605">
        <v>10</v>
      </c>
      <c r="FD605">
        <v>10</v>
      </c>
      <c r="FE605">
        <v>10</v>
      </c>
      <c r="FF605">
        <v>10</v>
      </c>
      <c r="FG605">
        <v>10</v>
      </c>
      <c r="FH605">
        <v>10</v>
      </c>
      <c r="FO605">
        <v>0</v>
      </c>
      <c r="FP605">
        <v>0</v>
      </c>
      <c r="FQ605">
        <v>0</v>
      </c>
      <c r="FR605">
        <v>0</v>
      </c>
      <c r="FS605">
        <v>0</v>
      </c>
      <c r="FT605">
        <v>0</v>
      </c>
      <c r="GA605">
        <v>2</v>
      </c>
      <c r="GB605">
        <v>2</v>
      </c>
      <c r="GC605">
        <v>2</v>
      </c>
      <c r="GD605">
        <v>2</v>
      </c>
      <c r="GE605">
        <v>2</v>
      </c>
      <c r="GM605">
        <v>2</v>
      </c>
      <c r="GN605">
        <v>2</v>
      </c>
      <c r="GO605">
        <v>2</v>
      </c>
      <c r="GP605">
        <v>2</v>
      </c>
      <c r="GQ605">
        <v>2</v>
      </c>
      <c r="GY605">
        <v>0</v>
      </c>
      <c r="GZ605">
        <v>0</v>
      </c>
      <c r="HA605">
        <v>0</v>
      </c>
      <c r="HB605">
        <v>0</v>
      </c>
      <c r="HC605">
        <v>0</v>
      </c>
      <c r="HK605">
        <v>0</v>
      </c>
      <c r="HL605">
        <v>0</v>
      </c>
      <c r="HM605">
        <v>0</v>
      </c>
      <c r="HN605">
        <v>0</v>
      </c>
      <c r="HO605">
        <v>0</v>
      </c>
      <c r="HW605">
        <v>2</v>
      </c>
      <c r="HX605">
        <v>2</v>
      </c>
      <c r="HY605">
        <v>2</v>
      </c>
      <c r="HZ605">
        <v>2</v>
      </c>
      <c r="IA605">
        <v>2</v>
      </c>
      <c r="II605">
        <v>2</v>
      </c>
      <c r="IJ605">
        <v>2</v>
      </c>
      <c r="IK605">
        <v>2</v>
      </c>
      <c r="IL605">
        <v>2</v>
      </c>
      <c r="IM605">
        <v>2</v>
      </c>
      <c r="IU605">
        <v>0</v>
      </c>
      <c r="IV605">
        <v>0</v>
      </c>
      <c r="IW605">
        <v>0</v>
      </c>
      <c r="IX605">
        <v>0</v>
      </c>
      <c r="IY605">
        <v>0</v>
      </c>
      <c r="JG605">
        <v>0</v>
      </c>
      <c r="JH605">
        <v>0</v>
      </c>
      <c r="JI605">
        <v>0</v>
      </c>
      <c r="JJ605">
        <v>0</v>
      </c>
      <c r="JK605">
        <v>0</v>
      </c>
      <c r="KQ605">
        <v>2</v>
      </c>
      <c r="MA605">
        <v>1</v>
      </c>
      <c r="MB605">
        <v>1</v>
      </c>
      <c r="MD605">
        <v>0</v>
      </c>
      <c r="ME605">
        <v>2</v>
      </c>
      <c r="MF605">
        <v>1</v>
      </c>
      <c r="MG605">
        <v>1</v>
      </c>
      <c r="MH605">
        <v>0</v>
      </c>
      <c r="MI605">
        <v>1</v>
      </c>
      <c r="MJ605">
        <v>0</v>
      </c>
      <c r="MK605">
        <v>0</v>
      </c>
      <c r="ML605" t="s">
        <v>10177</v>
      </c>
      <c r="MM605" t="s">
        <v>7</v>
      </c>
      <c r="MO605" t="s">
        <v>7</v>
      </c>
      <c r="MQ605" t="s">
        <v>6796</v>
      </c>
      <c r="MR605" t="s">
        <v>6797</v>
      </c>
    </row>
    <row r="606" spans="1:356" x14ac:dyDescent="0.35">
      <c r="A606" t="s">
        <v>3524</v>
      </c>
      <c r="B606" t="s">
        <v>3518</v>
      </c>
      <c r="C606" t="s">
        <v>25</v>
      </c>
      <c r="D606" t="s">
        <v>33</v>
      </c>
      <c r="E606" t="s">
        <v>3525</v>
      </c>
      <c r="F606" t="s">
        <v>3519</v>
      </c>
      <c r="G606" t="s">
        <v>3520</v>
      </c>
      <c r="H606" t="s">
        <v>18</v>
      </c>
      <c r="K606">
        <v>0</v>
      </c>
      <c r="L606">
        <v>0</v>
      </c>
      <c r="M606">
        <v>0</v>
      </c>
      <c r="N606">
        <v>0</v>
      </c>
      <c r="KQ606">
        <v>2</v>
      </c>
      <c r="MC606">
        <v>1</v>
      </c>
      <c r="MD606">
        <v>0</v>
      </c>
      <c r="ME606">
        <v>0</v>
      </c>
      <c r="MF606">
        <v>0</v>
      </c>
      <c r="MG606">
        <v>0</v>
      </c>
      <c r="MH606">
        <v>0</v>
      </c>
      <c r="MI606">
        <v>1</v>
      </c>
      <c r="MJ606">
        <v>0</v>
      </c>
      <c r="MK606">
        <v>1</v>
      </c>
      <c r="ML606" t="s">
        <v>10178</v>
      </c>
      <c r="MM606" t="s">
        <v>7</v>
      </c>
      <c r="MN606" t="s">
        <v>3521</v>
      </c>
      <c r="MO606" t="s">
        <v>20</v>
      </c>
      <c r="MP606" t="s">
        <v>3522</v>
      </c>
      <c r="MQ606" t="s">
        <v>3523</v>
      </c>
      <c r="MR606" t="s">
        <v>2857</v>
      </c>
    </row>
    <row r="607" spans="1:356" x14ac:dyDescent="0.35">
      <c r="A607" t="s">
        <v>6990</v>
      </c>
      <c r="B607" t="s">
        <v>6985</v>
      </c>
      <c r="C607" t="s">
        <v>25</v>
      </c>
      <c r="D607" t="s">
        <v>33</v>
      </c>
      <c r="E607" t="s">
        <v>6989</v>
      </c>
      <c r="F607" t="s">
        <v>3775</v>
      </c>
      <c r="G607" t="s">
        <v>6986</v>
      </c>
      <c r="H607" t="s">
        <v>102</v>
      </c>
      <c r="K607">
        <v>0</v>
      </c>
      <c r="L607">
        <v>0</v>
      </c>
      <c r="M607">
        <v>0</v>
      </c>
      <c r="N607">
        <v>0</v>
      </c>
      <c r="KQ607">
        <v>1</v>
      </c>
      <c r="KU607">
        <v>1</v>
      </c>
      <c r="LX607">
        <v>1</v>
      </c>
      <c r="MB607">
        <v>1</v>
      </c>
      <c r="MD607">
        <v>0</v>
      </c>
      <c r="ME607">
        <v>0</v>
      </c>
      <c r="MF607">
        <v>0</v>
      </c>
      <c r="MG607">
        <v>0</v>
      </c>
      <c r="MH607">
        <v>1</v>
      </c>
      <c r="MI607">
        <v>0</v>
      </c>
      <c r="MJ607">
        <v>1</v>
      </c>
      <c r="MK607">
        <v>1</v>
      </c>
      <c r="ML607" t="s">
        <v>10179</v>
      </c>
      <c r="MM607" t="s">
        <v>7</v>
      </c>
      <c r="MN607" t="s">
        <v>6987</v>
      </c>
      <c r="MO607" t="s">
        <v>7</v>
      </c>
      <c r="MP607" t="s">
        <v>6988</v>
      </c>
      <c r="MQ607" t="s">
        <v>6989</v>
      </c>
      <c r="MR607" t="s">
        <v>5</v>
      </c>
    </row>
    <row r="608" spans="1:356" x14ac:dyDescent="0.35">
      <c r="A608" t="s">
        <v>8940</v>
      </c>
      <c r="B608" t="s">
        <v>8936</v>
      </c>
      <c r="C608" t="s">
        <v>25</v>
      </c>
      <c r="D608" t="s">
        <v>33</v>
      </c>
      <c r="E608" t="s">
        <v>8941</v>
      </c>
      <c r="F608" t="s">
        <v>1365</v>
      </c>
      <c r="G608" t="s">
        <v>1366</v>
      </c>
      <c r="H608" t="s">
        <v>102</v>
      </c>
      <c r="K608">
        <v>0</v>
      </c>
      <c r="L608">
        <v>0</v>
      </c>
      <c r="M608">
        <v>0</v>
      </c>
      <c r="N608">
        <v>0</v>
      </c>
      <c r="KQ608">
        <v>1</v>
      </c>
      <c r="KS608">
        <v>1</v>
      </c>
      <c r="KT608">
        <v>1</v>
      </c>
      <c r="KX608">
        <v>1</v>
      </c>
      <c r="LF608">
        <v>1</v>
      </c>
      <c r="LH608">
        <v>1</v>
      </c>
      <c r="LP608">
        <v>1</v>
      </c>
      <c r="LR608">
        <v>1</v>
      </c>
      <c r="MC608">
        <v>1</v>
      </c>
      <c r="MD608">
        <v>0</v>
      </c>
      <c r="ME608">
        <v>0</v>
      </c>
      <c r="MF608">
        <v>2</v>
      </c>
      <c r="MG608">
        <v>2</v>
      </c>
      <c r="MH608">
        <v>1</v>
      </c>
      <c r="MI608">
        <v>1</v>
      </c>
      <c r="MJ608">
        <v>1</v>
      </c>
      <c r="MK608">
        <v>1</v>
      </c>
      <c r="ML608" t="s">
        <v>10180</v>
      </c>
      <c r="MM608" t="s">
        <v>7</v>
      </c>
      <c r="MN608" t="s">
        <v>8937</v>
      </c>
      <c r="MO608" t="s">
        <v>7</v>
      </c>
      <c r="MP608" t="s">
        <v>8938</v>
      </c>
      <c r="MQ608" t="s">
        <v>8939</v>
      </c>
      <c r="MR608" t="s">
        <v>102</v>
      </c>
    </row>
    <row r="609" spans="1:356" x14ac:dyDescent="0.35">
      <c r="A609" t="s">
        <v>1368</v>
      </c>
      <c r="B609" t="s">
        <v>1364</v>
      </c>
      <c r="C609" t="s">
        <v>25</v>
      </c>
      <c r="D609" t="s">
        <v>33</v>
      </c>
      <c r="E609" t="s">
        <v>1369</v>
      </c>
      <c r="F609" t="s">
        <v>1365</v>
      </c>
      <c r="G609" t="s">
        <v>1366</v>
      </c>
      <c r="H609" t="s">
        <v>102</v>
      </c>
      <c r="K609">
        <v>0</v>
      </c>
      <c r="L609">
        <v>2</v>
      </c>
      <c r="M609">
        <v>0</v>
      </c>
      <c r="N609">
        <v>0</v>
      </c>
      <c r="P609">
        <v>2</v>
      </c>
      <c r="KQ609">
        <v>2</v>
      </c>
      <c r="MC609">
        <v>1</v>
      </c>
      <c r="MD609">
        <v>0</v>
      </c>
      <c r="ME609">
        <v>1</v>
      </c>
      <c r="MF609">
        <v>4</v>
      </c>
      <c r="MG609">
        <v>1</v>
      </c>
      <c r="MH609">
        <v>0</v>
      </c>
      <c r="MI609">
        <v>0</v>
      </c>
      <c r="MJ609">
        <v>0</v>
      </c>
      <c r="MK609">
        <v>0</v>
      </c>
      <c r="ML609" t="s">
        <v>10181</v>
      </c>
      <c r="MM609" t="s">
        <v>7</v>
      </c>
      <c r="MO609" t="s">
        <v>7</v>
      </c>
      <c r="MQ609" t="s">
        <v>1367</v>
      </c>
      <c r="MR609" t="s">
        <v>102</v>
      </c>
    </row>
    <row r="610" spans="1:356" x14ac:dyDescent="0.35">
      <c r="A610" t="s">
        <v>8489</v>
      </c>
      <c r="B610" t="s">
        <v>8484</v>
      </c>
      <c r="C610" t="s">
        <v>25</v>
      </c>
      <c r="D610" t="s">
        <v>33</v>
      </c>
      <c r="E610" t="s">
        <v>8490</v>
      </c>
      <c r="F610" t="s">
        <v>8485</v>
      </c>
      <c r="G610" t="s">
        <v>8486</v>
      </c>
      <c r="H610" t="s">
        <v>3134</v>
      </c>
      <c r="I610" t="s">
        <v>3134</v>
      </c>
      <c r="K610">
        <v>0</v>
      </c>
      <c r="L610">
        <v>0</v>
      </c>
      <c r="M610">
        <v>0</v>
      </c>
      <c r="N610">
        <v>0</v>
      </c>
      <c r="KQ610">
        <v>2</v>
      </c>
      <c r="LX610">
        <v>1</v>
      </c>
      <c r="MD610">
        <v>0</v>
      </c>
      <c r="ME610">
        <v>1</v>
      </c>
      <c r="MF610">
        <v>0</v>
      </c>
      <c r="MG610">
        <v>0</v>
      </c>
      <c r="MH610">
        <v>0</v>
      </c>
      <c r="MI610">
        <v>1</v>
      </c>
      <c r="MJ610">
        <v>0</v>
      </c>
      <c r="MK610">
        <v>2</v>
      </c>
      <c r="ML610" t="s">
        <v>9953</v>
      </c>
      <c r="MM610" t="s">
        <v>7</v>
      </c>
      <c r="MN610" t="s">
        <v>8487</v>
      </c>
      <c r="MO610" t="s">
        <v>57</v>
      </c>
      <c r="MQ610" t="s">
        <v>8488</v>
      </c>
      <c r="MR610" t="s">
        <v>49</v>
      </c>
    </row>
    <row r="611" spans="1:356" x14ac:dyDescent="0.35">
      <c r="A611" t="s">
        <v>1604</v>
      </c>
      <c r="B611" t="s">
        <v>1599</v>
      </c>
      <c r="C611" t="s">
        <v>25</v>
      </c>
      <c r="D611" t="s">
        <v>33</v>
      </c>
      <c r="E611" t="s">
        <v>1605</v>
      </c>
      <c r="F611" t="s">
        <v>1600</v>
      </c>
      <c r="G611" t="s">
        <v>1601</v>
      </c>
      <c r="H611" t="s">
        <v>18</v>
      </c>
      <c r="K611">
        <v>0</v>
      </c>
      <c r="L611">
        <v>0</v>
      </c>
      <c r="M611">
        <v>0</v>
      </c>
      <c r="N611">
        <v>1</v>
      </c>
      <c r="R611">
        <v>0</v>
      </c>
      <c r="MC611">
        <v>1</v>
      </c>
      <c r="MD611">
        <v>1</v>
      </c>
      <c r="ME611">
        <v>0</v>
      </c>
      <c r="MF611">
        <v>0</v>
      </c>
      <c r="MG611">
        <v>0</v>
      </c>
      <c r="MH611">
        <v>0</v>
      </c>
      <c r="MI611">
        <v>0</v>
      </c>
      <c r="MJ611">
        <v>1</v>
      </c>
      <c r="MK611">
        <v>0</v>
      </c>
      <c r="ML611" t="s">
        <v>10183</v>
      </c>
      <c r="MM611" t="s">
        <v>57</v>
      </c>
      <c r="MO611" t="s">
        <v>20</v>
      </c>
      <c r="MP611" t="s">
        <v>1602</v>
      </c>
      <c r="MQ611" t="s">
        <v>1603</v>
      </c>
      <c r="MR611" t="s">
        <v>102</v>
      </c>
    </row>
    <row r="612" spans="1:356" x14ac:dyDescent="0.35">
      <c r="A612" t="s">
        <v>4820</v>
      </c>
      <c r="B612" t="s">
        <v>4815</v>
      </c>
      <c r="C612" t="s">
        <v>12</v>
      </c>
      <c r="D612" t="s">
        <v>817</v>
      </c>
      <c r="E612" t="s">
        <v>4821</v>
      </c>
      <c r="F612" t="s">
        <v>4816</v>
      </c>
      <c r="G612" t="s">
        <v>4817</v>
      </c>
      <c r="H612" t="s">
        <v>5</v>
      </c>
      <c r="K612">
        <v>0</v>
      </c>
      <c r="L612">
        <v>0</v>
      </c>
      <c r="M612">
        <v>0</v>
      </c>
      <c r="N612">
        <v>0</v>
      </c>
      <c r="KM612">
        <v>0</v>
      </c>
      <c r="KN612">
        <v>0</v>
      </c>
      <c r="KO612">
        <v>0</v>
      </c>
      <c r="KP612">
        <v>0</v>
      </c>
      <c r="KQ612">
        <v>2</v>
      </c>
      <c r="LZ612">
        <v>1</v>
      </c>
      <c r="MA612">
        <v>1</v>
      </c>
      <c r="MD612">
        <v>0</v>
      </c>
      <c r="ME612">
        <v>1</v>
      </c>
      <c r="MF612">
        <v>0</v>
      </c>
      <c r="MG612">
        <v>0</v>
      </c>
      <c r="MH612">
        <v>0</v>
      </c>
      <c r="MI612">
        <v>1</v>
      </c>
      <c r="MJ612">
        <v>1</v>
      </c>
      <c r="MK612">
        <v>0</v>
      </c>
      <c r="ML612" t="s">
        <v>10184</v>
      </c>
      <c r="MM612" t="s">
        <v>57</v>
      </c>
      <c r="MO612" t="s">
        <v>20</v>
      </c>
      <c r="MP612" t="s">
        <v>4818</v>
      </c>
      <c r="MQ612" t="s">
        <v>4819</v>
      </c>
      <c r="MR612" t="s">
        <v>5</v>
      </c>
    </row>
    <row r="613" spans="1:356" x14ac:dyDescent="0.35">
      <c r="A613" t="s">
        <v>8090</v>
      </c>
      <c r="B613" t="s">
        <v>8086</v>
      </c>
      <c r="C613" t="s">
        <v>12</v>
      </c>
      <c r="D613" t="s">
        <v>817</v>
      </c>
      <c r="E613" t="s">
        <v>8091</v>
      </c>
      <c r="F613" t="s">
        <v>2768</v>
      </c>
      <c r="G613" t="s">
        <v>8087</v>
      </c>
      <c r="H613" t="s">
        <v>102</v>
      </c>
      <c r="K613">
        <v>0</v>
      </c>
      <c r="L613">
        <v>1</v>
      </c>
      <c r="M613">
        <v>0</v>
      </c>
      <c r="N613">
        <v>1</v>
      </c>
      <c r="P613">
        <v>1</v>
      </c>
      <c r="R613">
        <v>1</v>
      </c>
      <c r="KM613">
        <v>0</v>
      </c>
      <c r="KN613">
        <v>0</v>
      </c>
      <c r="KO613">
        <v>0</v>
      </c>
      <c r="KP613">
        <v>0</v>
      </c>
      <c r="KQ613">
        <v>1</v>
      </c>
      <c r="KZ613">
        <v>1</v>
      </c>
      <c r="LT613">
        <v>1</v>
      </c>
      <c r="LX613">
        <v>1</v>
      </c>
      <c r="MD613">
        <v>0</v>
      </c>
      <c r="ME613">
        <v>1</v>
      </c>
      <c r="MF613">
        <v>1</v>
      </c>
      <c r="MG613">
        <v>1</v>
      </c>
      <c r="MH613">
        <v>0</v>
      </c>
      <c r="MI613">
        <v>1</v>
      </c>
      <c r="MJ613">
        <v>3</v>
      </c>
      <c r="MK613">
        <v>1</v>
      </c>
      <c r="ML613" t="s">
        <v>10185</v>
      </c>
      <c r="MM613" t="s">
        <v>20</v>
      </c>
      <c r="MN613" t="s">
        <v>8088</v>
      </c>
      <c r="MO613" t="s">
        <v>57</v>
      </c>
      <c r="MQ613" t="s">
        <v>8089</v>
      </c>
      <c r="MR613" t="s">
        <v>1676</v>
      </c>
    </row>
    <row r="614" spans="1:356" x14ac:dyDescent="0.35">
      <c r="A614" t="s">
        <v>6803</v>
      </c>
      <c r="B614" t="s">
        <v>6800</v>
      </c>
      <c r="C614" t="s">
        <v>218</v>
      </c>
      <c r="D614" t="s">
        <v>591</v>
      </c>
      <c r="E614" t="s">
        <v>6804</v>
      </c>
      <c r="F614" t="s">
        <v>903</v>
      </c>
      <c r="G614" t="s">
        <v>6801</v>
      </c>
      <c r="H614" t="s">
        <v>5</v>
      </c>
      <c r="K614">
        <v>0</v>
      </c>
      <c r="L614">
        <v>0</v>
      </c>
      <c r="M614">
        <v>0</v>
      </c>
      <c r="N614">
        <v>0</v>
      </c>
      <c r="KM614">
        <v>0</v>
      </c>
      <c r="KN614">
        <v>0</v>
      </c>
      <c r="KO614">
        <v>0</v>
      </c>
      <c r="KP614">
        <v>3</v>
      </c>
      <c r="KQ614">
        <v>1</v>
      </c>
      <c r="KU614">
        <v>1</v>
      </c>
      <c r="KZ614">
        <v>1</v>
      </c>
      <c r="LE614">
        <v>1</v>
      </c>
      <c r="LJ614">
        <v>1</v>
      </c>
      <c r="MC614">
        <v>1</v>
      </c>
      <c r="MD614">
        <v>1</v>
      </c>
      <c r="ME614">
        <v>0</v>
      </c>
      <c r="MF614">
        <v>0</v>
      </c>
      <c r="MG614">
        <v>1</v>
      </c>
      <c r="MH614">
        <v>1</v>
      </c>
      <c r="MI614">
        <v>0</v>
      </c>
      <c r="MJ614">
        <v>0</v>
      </c>
      <c r="MK614">
        <v>2</v>
      </c>
      <c r="ML614" t="s">
        <v>10186</v>
      </c>
      <c r="MM614" t="s">
        <v>20</v>
      </c>
      <c r="MO614" t="s">
        <v>20</v>
      </c>
      <c r="MQ614" t="s">
        <v>6802</v>
      </c>
      <c r="MR614" t="s">
        <v>1504</v>
      </c>
    </row>
    <row r="615" spans="1:356" x14ac:dyDescent="0.35">
      <c r="A615" t="s">
        <v>3199</v>
      </c>
      <c r="B615" t="s">
        <v>3195</v>
      </c>
      <c r="C615" t="s">
        <v>25</v>
      </c>
      <c r="D615" t="s">
        <v>33</v>
      </c>
      <c r="E615" t="s">
        <v>3200</v>
      </c>
      <c r="F615" t="s">
        <v>896</v>
      </c>
      <c r="G615" t="s">
        <v>3196</v>
      </c>
      <c r="H615" t="s">
        <v>18</v>
      </c>
      <c r="K615">
        <v>0</v>
      </c>
      <c r="L615">
        <v>0</v>
      </c>
      <c r="M615">
        <v>0</v>
      </c>
      <c r="N615">
        <v>0</v>
      </c>
      <c r="MC615">
        <v>1</v>
      </c>
      <c r="MD615">
        <v>0</v>
      </c>
      <c r="ME615">
        <v>0</v>
      </c>
      <c r="MF615">
        <v>0</v>
      </c>
      <c r="MG615">
        <v>0</v>
      </c>
      <c r="MH615">
        <v>0</v>
      </c>
      <c r="MI615">
        <v>0</v>
      </c>
      <c r="MJ615">
        <v>2</v>
      </c>
      <c r="MK615">
        <v>0</v>
      </c>
      <c r="ML615" t="s">
        <v>10187</v>
      </c>
      <c r="MM615" t="s">
        <v>20</v>
      </c>
      <c r="MN615" t="s">
        <v>3197</v>
      </c>
      <c r="MO615" t="s">
        <v>57</v>
      </c>
      <c r="MQ615" t="s">
        <v>3198</v>
      </c>
      <c r="MR615" t="s">
        <v>5</v>
      </c>
    </row>
    <row r="616" spans="1:356" x14ac:dyDescent="0.35">
      <c r="A616" t="s">
        <v>3654</v>
      </c>
      <c r="B616" t="s">
        <v>3648</v>
      </c>
      <c r="C616" t="s">
        <v>218</v>
      </c>
      <c r="D616" t="s">
        <v>210</v>
      </c>
      <c r="E616" t="s">
        <v>3655</v>
      </c>
      <c r="F616" t="s">
        <v>3649</v>
      </c>
      <c r="G616" t="s">
        <v>3650</v>
      </c>
      <c r="H616" t="s">
        <v>102</v>
      </c>
      <c r="K616">
        <v>0</v>
      </c>
      <c r="L616">
        <v>0</v>
      </c>
      <c r="M616">
        <v>0</v>
      </c>
      <c r="N616">
        <v>0</v>
      </c>
      <c r="KM616">
        <v>8</v>
      </c>
      <c r="KN616">
        <v>0</v>
      </c>
      <c r="KO616">
        <v>0</v>
      </c>
      <c r="KP616">
        <v>2</v>
      </c>
      <c r="LV616">
        <v>1</v>
      </c>
      <c r="LX616">
        <v>1</v>
      </c>
      <c r="MD616">
        <v>1</v>
      </c>
      <c r="ME616">
        <v>1</v>
      </c>
      <c r="MF616">
        <v>1</v>
      </c>
      <c r="MG616">
        <v>0</v>
      </c>
      <c r="MH616">
        <v>0</v>
      </c>
      <c r="MI616">
        <v>0</v>
      </c>
      <c r="MJ616">
        <v>1</v>
      </c>
      <c r="MK616">
        <v>1</v>
      </c>
      <c r="ML616" t="s">
        <v>10188</v>
      </c>
      <c r="MM616" t="s">
        <v>7</v>
      </c>
      <c r="MN616" t="s">
        <v>3651</v>
      </c>
      <c r="MO616" t="s">
        <v>7</v>
      </c>
      <c r="MQ616" t="s">
        <v>3652</v>
      </c>
      <c r="MR616" t="s">
        <v>3653</v>
      </c>
    </row>
    <row r="617" spans="1:356" x14ac:dyDescent="0.35">
      <c r="A617" t="s">
        <v>9048</v>
      </c>
      <c r="B617" t="s">
        <v>9045</v>
      </c>
      <c r="C617" t="s">
        <v>25</v>
      </c>
      <c r="D617" t="s">
        <v>591</v>
      </c>
      <c r="E617" t="s">
        <v>9047</v>
      </c>
      <c r="F617" t="s">
        <v>3267</v>
      </c>
      <c r="G617" t="s">
        <v>9046</v>
      </c>
      <c r="H617" t="s">
        <v>102</v>
      </c>
      <c r="K617">
        <v>0</v>
      </c>
      <c r="L617">
        <v>0</v>
      </c>
      <c r="M617">
        <v>0</v>
      </c>
      <c r="N617">
        <v>1</v>
      </c>
      <c r="R617">
        <v>0</v>
      </c>
      <c r="KQ617">
        <v>2</v>
      </c>
      <c r="MC617">
        <v>1</v>
      </c>
      <c r="MD617">
        <v>0</v>
      </c>
      <c r="ME617">
        <v>0</v>
      </c>
      <c r="MF617">
        <v>0</v>
      </c>
      <c r="MG617">
        <v>1</v>
      </c>
      <c r="MH617">
        <v>0</v>
      </c>
      <c r="MI617">
        <v>0</v>
      </c>
      <c r="MJ617">
        <v>0</v>
      </c>
      <c r="MK617">
        <v>0</v>
      </c>
      <c r="ML617" t="s">
        <v>10189</v>
      </c>
      <c r="MM617" t="s">
        <v>20</v>
      </c>
      <c r="MO617" t="s">
        <v>20</v>
      </c>
      <c r="MQ617" t="s">
        <v>9047</v>
      </c>
      <c r="MR617" t="s">
        <v>5</v>
      </c>
    </row>
    <row r="618" spans="1:356" x14ac:dyDescent="0.35">
      <c r="A618" t="s">
        <v>1461</v>
      </c>
      <c r="B618" t="s">
        <v>1456</v>
      </c>
      <c r="C618" t="s">
        <v>42</v>
      </c>
      <c r="D618" t="s">
        <v>464</v>
      </c>
      <c r="E618" t="s">
        <v>1462</v>
      </c>
      <c r="F618" t="s">
        <v>84</v>
      </c>
      <c r="G618" t="s">
        <v>1457</v>
      </c>
      <c r="H618" t="s">
        <v>18</v>
      </c>
      <c r="K618">
        <v>0</v>
      </c>
      <c r="L618">
        <v>0</v>
      </c>
      <c r="M618">
        <v>0</v>
      </c>
      <c r="N618">
        <v>0</v>
      </c>
      <c r="U618">
        <v>1</v>
      </c>
      <c r="W618">
        <v>1</v>
      </c>
      <c r="AA618">
        <v>1</v>
      </c>
      <c r="AC618">
        <v>1</v>
      </c>
      <c r="AE618">
        <v>1</v>
      </c>
      <c r="AG618">
        <v>1</v>
      </c>
      <c r="AI618">
        <v>2</v>
      </c>
      <c r="AJ618">
        <v>0</v>
      </c>
      <c r="AK618">
        <v>0</v>
      </c>
      <c r="AL618">
        <v>0</v>
      </c>
      <c r="AM618">
        <v>0</v>
      </c>
      <c r="AN618">
        <v>0</v>
      </c>
      <c r="AO618">
        <v>0</v>
      </c>
      <c r="AP618">
        <v>0</v>
      </c>
      <c r="AQ618">
        <v>0</v>
      </c>
      <c r="AR618">
        <v>0</v>
      </c>
      <c r="AS618">
        <v>0</v>
      </c>
      <c r="AX618">
        <v>0</v>
      </c>
      <c r="AY618">
        <v>0</v>
      </c>
      <c r="AZ618">
        <v>0</v>
      </c>
      <c r="BA618">
        <v>0</v>
      </c>
      <c r="BB618">
        <v>0</v>
      </c>
      <c r="BC618">
        <v>0</v>
      </c>
      <c r="BD618">
        <v>0</v>
      </c>
      <c r="BI618">
        <v>0</v>
      </c>
      <c r="BJ618">
        <v>0</v>
      </c>
      <c r="BK618">
        <v>0</v>
      </c>
      <c r="BL618">
        <v>0</v>
      </c>
      <c r="BM618">
        <v>0</v>
      </c>
      <c r="BN618">
        <v>0</v>
      </c>
      <c r="BO618">
        <v>0</v>
      </c>
      <c r="BT618">
        <v>18</v>
      </c>
      <c r="BU618">
        <v>18</v>
      </c>
      <c r="BV618">
        <v>18</v>
      </c>
      <c r="BW618">
        <v>18</v>
      </c>
      <c r="BX618">
        <v>18</v>
      </c>
      <c r="BY618">
        <v>18</v>
      </c>
      <c r="BZ618">
        <v>18</v>
      </c>
      <c r="CE618">
        <v>0</v>
      </c>
      <c r="CF618">
        <v>1</v>
      </c>
      <c r="CG618">
        <v>0</v>
      </c>
      <c r="CH618">
        <v>0</v>
      </c>
      <c r="CI618">
        <v>0</v>
      </c>
      <c r="CJ618">
        <v>0</v>
      </c>
      <c r="CR618">
        <v>0</v>
      </c>
      <c r="CS618">
        <v>0</v>
      </c>
      <c r="CT618">
        <v>0</v>
      </c>
      <c r="CU618">
        <v>0</v>
      </c>
      <c r="CV618">
        <v>0</v>
      </c>
      <c r="CW618">
        <v>0</v>
      </c>
      <c r="DE618">
        <v>0</v>
      </c>
      <c r="DF618">
        <v>0</v>
      </c>
      <c r="DG618">
        <v>0</v>
      </c>
      <c r="DH618">
        <v>0</v>
      </c>
      <c r="DI618">
        <v>0</v>
      </c>
      <c r="DJ618">
        <v>0</v>
      </c>
      <c r="DR618">
        <v>20</v>
      </c>
      <c r="DS618">
        <v>20</v>
      </c>
      <c r="DT618">
        <v>20</v>
      </c>
      <c r="DU618">
        <v>20</v>
      </c>
      <c r="DV618">
        <v>20</v>
      </c>
      <c r="DW618">
        <v>20</v>
      </c>
      <c r="EE618">
        <v>0</v>
      </c>
      <c r="EF618">
        <v>0</v>
      </c>
      <c r="EG618">
        <v>1</v>
      </c>
      <c r="EH618">
        <v>0</v>
      </c>
      <c r="EI618">
        <v>0</v>
      </c>
      <c r="EJ618">
        <v>0</v>
      </c>
      <c r="EQ618">
        <v>0</v>
      </c>
      <c r="ER618">
        <v>0</v>
      </c>
      <c r="ES618">
        <v>0</v>
      </c>
      <c r="ET618">
        <v>0</v>
      </c>
      <c r="EU618">
        <v>0</v>
      </c>
      <c r="EV618">
        <v>0</v>
      </c>
      <c r="FC618">
        <v>0</v>
      </c>
      <c r="FD618">
        <v>0</v>
      </c>
      <c r="FE618">
        <v>0</v>
      </c>
      <c r="FF618">
        <v>0</v>
      </c>
      <c r="FG618">
        <v>0</v>
      </c>
      <c r="FH618">
        <v>0</v>
      </c>
      <c r="FO618">
        <v>20</v>
      </c>
      <c r="FP618">
        <v>20</v>
      </c>
      <c r="FQ618">
        <v>20</v>
      </c>
      <c r="FR618">
        <v>20</v>
      </c>
      <c r="FS618">
        <v>20</v>
      </c>
      <c r="FT618">
        <v>20</v>
      </c>
      <c r="GA618">
        <v>0</v>
      </c>
      <c r="GB618">
        <v>1</v>
      </c>
      <c r="GC618">
        <v>0</v>
      </c>
      <c r="GD618">
        <v>0</v>
      </c>
      <c r="GE618">
        <v>0</v>
      </c>
      <c r="GF618">
        <v>0</v>
      </c>
      <c r="GG618">
        <v>0</v>
      </c>
      <c r="GM618">
        <v>35</v>
      </c>
      <c r="GN618">
        <v>35</v>
      </c>
      <c r="GO618">
        <v>35</v>
      </c>
      <c r="GP618">
        <v>35</v>
      </c>
      <c r="GQ618">
        <v>35</v>
      </c>
      <c r="GR618">
        <v>35</v>
      </c>
      <c r="GS618">
        <v>35</v>
      </c>
      <c r="GY618">
        <v>0</v>
      </c>
      <c r="GZ618">
        <v>12</v>
      </c>
      <c r="HA618">
        <v>0</v>
      </c>
      <c r="HB618">
        <v>0</v>
      </c>
      <c r="HC618">
        <v>12</v>
      </c>
      <c r="HD618">
        <v>0</v>
      </c>
      <c r="HE618">
        <v>0</v>
      </c>
      <c r="HK618">
        <v>0</v>
      </c>
      <c r="HL618">
        <v>0</v>
      </c>
      <c r="HM618">
        <v>0</v>
      </c>
      <c r="HN618">
        <v>0</v>
      </c>
      <c r="HO618">
        <v>0</v>
      </c>
      <c r="HP618">
        <v>0</v>
      </c>
      <c r="HQ618">
        <v>0</v>
      </c>
      <c r="HW618">
        <v>0</v>
      </c>
      <c r="HX618">
        <v>0</v>
      </c>
      <c r="HY618">
        <v>0</v>
      </c>
      <c r="HZ618">
        <v>0</v>
      </c>
      <c r="IA618">
        <v>0</v>
      </c>
      <c r="IB618">
        <v>0</v>
      </c>
      <c r="IC618">
        <v>0</v>
      </c>
      <c r="II618">
        <v>35</v>
      </c>
      <c r="IJ618">
        <v>35</v>
      </c>
      <c r="IK618">
        <v>35</v>
      </c>
      <c r="IL618">
        <v>35</v>
      </c>
      <c r="IM618">
        <v>35</v>
      </c>
      <c r="IN618">
        <v>35</v>
      </c>
      <c r="IO618">
        <v>35</v>
      </c>
      <c r="IU618">
        <v>0</v>
      </c>
      <c r="IV618">
        <v>0</v>
      </c>
      <c r="IW618">
        <v>0</v>
      </c>
      <c r="IX618">
        <v>0</v>
      </c>
      <c r="IY618">
        <v>0</v>
      </c>
      <c r="IZ618">
        <v>0</v>
      </c>
      <c r="JA618">
        <v>0</v>
      </c>
      <c r="JG618">
        <v>0</v>
      </c>
      <c r="JH618">
        <v>0</v>
      </c>
      <c r="JI618">
        <v>0</v>
      </c>
      <c r="JJ618">
        <v>0</v>
      </c>
      <c r="JK618">
        <v>0</v>
      </c>
      <c r="JL618">
        <v>0</v>
      </c>
      <c r="JM618">
        <v>0</v>
      </c>
      <c r="KQ618">
        <v>1</v>
      </c>
      <c r="KS618">
        <v>1</v>
      </c>
      <c r="KU618">
        <v>1</v>
      </c>
      <c r="KW618">
        <v>1</v>
      </c>
      <c r="KZ618">
        <v>1</v>
      </c>
      <c r="LB618">
        <v>1</v>
      </c>
      <c r="LC618">
        <v>1</v>
      </c>
      <c r="LD618">
        <v>1</v>
      </c>
      <c r="LE618">
        <v>1</v>
      </c>
      <c r="LG618">
        <v>1</v>
      </c>
      <c r="LO618">
        <v>1</v>
      </c>
      <c r="LR618">
        <v>1</v>
      </c>
      <c r="LT618">
        <v>1</v>
      </c>
      <c r="LV618">
        <v>1</v>
      </c>
      <c r="LX618">
        <v>1</v>
      </c>
      <c r="MD618">
        <v>1</v>
      </c>
      <c r="ME618">
        <v>0</v>
      </c>
      <c r="MF618">
        <v>1</v>
      </c>
      <c r="MG618">
        <v>5</v>
      </c>
      <c r="MH618">
        <v>1</v>
      </c>
      <c r="MI618">
        <v>5</v>
      </c>
      <c r="MJ618">
        <v>0</v>
      </c>
      <c r="MK618">
        <v>0</v>
      </c>
      <c r="ML618" t="s">
        <v>10190</v>
      </c>
      <c r="MM618" t="s">
        <v>7</v>
      </c>
      <c r="MN618" t="s">
        <v>1458</v>
      </c>
      <c r="MO618" t="s">
        <v>7</v>
      </c>
      <c r="MP618" t="s">
        <v>1459</v>
      </c>
      <c r="MQ618" t="s">
        <v>1460</v>
      </c>
      <c r="MR618" t="s">
        <v>150</v>
      </c>
    </row>
    <row r="619" spans="1:356" x14ac:dyDescent="0.35">
      <c r="A619" t="s">
        <v>3641</v>
      </c>
      <c r="B619" t="s">
        <v>3638</v>
      </c>
      <c r="C619" t="s">
        <v>42</v>
      </c>
      <c r="D619" t="s">
        <v>464</v>
      </c>
      <c r="E619" t="s">
        <v>3642</v>
      </c>
      <c r="F619" t="s">
        <v>1731</v>
      </c>
      <c r="G619" t="s">
        <v>3639</v>
      </c>
      <c r="H619" t="s">
        <v>102</v>
      </c>
      <c r="K619">
        <v>0</v>
      </c>
      <c r="L619">
        <v>0</v>
      </c>
      <c r="M619">
        <v>0</v>
      </c>
      <c r="N619">
        <v>0</v>
      </c>
      <c r="AI619">
        <v>0</v>
      </c>
      <c r="AJ619">
        <v>0</v>
      </c>
      <c r="AK619">
        <v>0</v>
      </c>
      <c r="AL619">
        <v>0</v>
      </c>
      <c r="AM619">
        <v>0</v>
      </c>
      <c r="AN619">
        <v>0</v>
      </c>
      <c r="AO619">
        <v>0</v>
      </c>
      <c r="AP619">
        <v>0</v>
      </c>
      <c r="AQ619">
        <v>0</v>
      </c>
      <c r="AR619">
        <v>0</v>
      </c>
      <c r="AX619">
        <v>0</v>
      </c>
      <c r="AY619">
        <v>0</v>
      </c>
      <c r="AZ619">
        <v>0</v>
      </c>
      <c r="BA619">
        <v>0</v>
      </c>
      <c r="BB619">
        <v>0</v>
      </c>
      <c r="BC619">
        <v>0</v>
      </c>
      <c r="BI619">
        <v>0</v>
      </c>
      <c r="BJ619">
        <v>0</v>
      </c>
      <c r="BK619">
        <v>0</v>
      </c>
      <c r="BL619">
        <v>0</v>
      </c>
      <c r="BM619">
        <v>0</v>
      </c>
      <c r="BN619">
        <v>0</v>
      </c>
      <c r="BT619">
        <v>0</v>
      </c>
      <c r="BU619">
        <v>0</v>
      </c>
      <c r="BV619">
        <v>0</v>
      </c>
      <c r="BW619">
        <v>0</v>
      </c>
      <c r="BX619">
        <v>0</v>
      </c>
      <c r="BY619">
        <v>0</v>
      </c>
      <c r="CE619">
        <v>0</v>
      </c>
      <c r="CF619">
        <v>0</v>
      </c>
      <c r="CG619">
        <v>0</v>
      </c>
      <c r="CH619">
        <v>0</v>
      </c>
      <c r="CI619">
        <v>0</v>
      </c>
      <c r="CJ619">
        <v>0</v>
      </c>
      <c r="CR619">
        <v>30</v>
      </c>
      <c r="CS619">
        <v>30</v>
      </c>
      <c r="CT619">
        <v>30</v>
      </c>
      <c r="CU619">
        <v>30</v>
      </c>
      <c r="CV619">
        <v>30</v>
      </c>
      <c r="CW619">
        <v>30</v>
      </c>
      <c r="DE619">
        <v>0</v>
      </c>
      <c r="DF619">
        <v>0</v>
      </c>
      <c r="DG619">
        <v>0</v>
      </c>
      <c r="DH619">
        <v>0</v>
      </c>
      <c r="DI619">
        <v>0</v>
      </c>
      <c r="DJ619">
        <v>0</v>
      </c>
      <c r="DR619">
        <v>0</v>
      </c>
      <c r="DS619">
        <v>0</v>
      </c>
      <c r="DT619">
        <v>0</v>
      </c>
      <c r="DU619">
        <v>0</v>
      </c>
      <c r="DV619">
        <v>0</v>
      </c>
      <c r="DW619">
        <v>0</v>
      </c>
      <c r="EE619">
        <v>15</v>
      </c>
      <c r="EF619">
        <v>15</v>
      </c>
      <c r="EG619">
        <v>15</v>
      </c>
      <c r="EH619">
        <v>15</v>
      </c>
      <c r="EI619">
        <v>15</v>
      </c>
      <c r="EJ619">
        <v>15</v>
      </c>
      <c r="EQ619">
        <v>30</v>
      </c>
      <c r="ER619">
        <v>30</v>
      </c>
      <c r="ES619">
        <v>30</v>
      </c>
      <c r="ET619">
        <v>30</v>
      </c>
      <c r="EU619">
        <v>30</v>
      </c>
      <c r="EV619">
        <v>30</v>
      </c>
      <c r="FC619">
        <v>0</v>
      </c>
      <c r="FD619">
        <v>0</v>
      </c>
      <c r="FE619">
        <v>0</v>
      </c>
      <c r="FF619">
        <v>0</v>
      </c>
      <c r="FG619">
        <v>0</v>
      </c>
      <c r="FH619">
        <v>0</v>
      </c>
      <c r="FO619">
        <v>0</v>
      </c>
      <c r="FP619">
        <v>0</v>
      </c>
      <c r="FQ619">
        <v>0</v>
      </c>
      <c r="FR619">
        <v>0</v>
      </c>
      <c r="FS619">
        <v>0</v>
      </c>
      <c r="FT619">
        <v>0</v>
      </c>
      <c r="GA619">
        <v>0</v>
      </c>
      <c r="GB619">
        <v>0</v>
      </c>
      <c r="GC619">
        <v>0</v>
      </c>
      <c r="GD619">
        <v>0</v>
      </c>
      <c r="GE619">
        <v>0</v>
      </c>
      <c r="GF619">
        <v>0</v>
      </c>
      <c r="GM619">
        <v>0</v>
      </c>
      <c r="GN619">
        <v>0</v>
      </c>
      <c r="GO619">
        <v>0</v>
      </c>
      <c r="GP619">
        <v>0</v>
      </c>
      <c r="GQ619">
        <v>0</v>
      </c>
      <c r="GR619">
        <v>0</v>
      </c>
      <c r="GY619">
        <v>0</v>
      </c>
      <c r="GZ619">
        <v>0</v>
      </c>
      <c r="HA619">
        <v>0</v>
      </c>
      <c r="HB619">
        <v>0</v>
      </c>
      <c r="HC619">
        <v>0</v>
      </c>
      <c r="HD619">
        <v>0</v>
      </c>
      <c r="HK619">
        <v>0</v>
      </c>
      <c r="HL619">
        <v>0</v>
      </c>
      <c r="HM619">
        <v>0</v>
      </c>
      <c r="HN619">
        <v>0</v>
      </c>
      <c r="HO619">
        <v>0</v>
      </c>
      <c r="HP619">
        <v>0</v>
      </c>
      <c r="HW619">
        <v>0</v>
      </c>
      <c r="HX619">
        <v>0</v>
      </c>
      <c r="HY619">
        <v>0</v>
      </c>
      <c r="HZ619">
        <v>0</v>
      </c>
      <c r="IA619">
        <v>0</v>
      </c>
      <c r="II619">
        <v>0</v>
      </c>
      <c r="IJ619">
        <v>0</v>
      </c>
      <c r="IK619">
        <v>0</v>
      </c>
      <c r="IL619">
        <v>0</v>
      </c>
      <c r="IM619">
        <v>0</v>
      </c>
      <c r="IU619">
        <v>0</v>
      </c>
      <c r="IV619">
        <v>0</v>
      </c>
      <c r="IW619">
        <v>0</v>
      </c>
      <c r="IX619">
        <v>0</v>
      </c>
      <c r="IY619">
        <v>0</v>
      </c>
      <c r="JG619">
        <v>0</v>
      </c>
      <c r="JH619">
        <v>0</v>
      </c>
      <c r="JI619">
        <v>0</v>
      </c>
      <c r="JJ619">
        <v>0</v>
      </c>
      <c r="JK619">
        <v>0</v>
      </c>
      <c r="MA619">
        <v>1</v>
      </c>
      <c r="MD619">
        <v>0</v>
      </c>
      <c r="ME619">
        <v>6</v>
      </c>
      <c r="MF619">
        <v>1</v>
      </c>
      <c r="MG619">
        <v>35</v>
      </c>
      <c r="MH619">
        <v>0</v>
      </c>
      <c r="MI619">
        <v>10</v>
      </c>
      <c r="MJ619">
        <v>0</v>
      </c>
      <c r="MK619">
        <v>0</v>
      </c>
      <c r="ML619" t="s">
        <v>10191</v>
      </c>
      <c r="MM619" t="s">
        <v>7</v>
      </c>
      <c r="MO619" t="s">
        <v>7</v>
      </c>
      <c r="MQ619" t="s">
        <v>3640</v>
      </c>
      <c r="MR619" t="s">
        <v>102</v>
      </c>
    </row>
    <row r="620" spans="1:356" x14ac:dyDescent="0.35">
      <c r="A620" t="s">
        <v>886</v>
      </c>
      <c r="B620" t="s">
        <v>880</v>
      </c>
      <c r="C620" t="s">
        <v>42</v>
      </c>
      <c r="D620" t="s">
        <v>464</v>
      </c>
      <c r="E620" t="s">
        <v>884</v>
      </c>
      <c r="F620" t="s">
        <v>881</v>
      </c>
      <c r="G620" t="s">
        <v>882</v>
      </c>
      <c r="H620" t="s">
        <v>102</v>
      </c>
      <c r="K620">
        <v>0</v>
      </c>
      <c r="L620">
        <v>2</v>
      </c>
      <c r="M620">
        <v>0</v>
      </c>
      <c r="N620">
        <v>1</v>
      </c>
      <c r="P620">
        <v>2</v>
      </c>
      <c r="R620">
        <v>1</v>
      </c>
      <c r="T620">
        <v>1</v>
      </c>
      <c r="U620">
        <v>1</v>
      </c>
      <c r="W620">
        <v>1</v>
      </c>
      <c r="X620">
        <v>1</v>
      </c>
      <c r="AC620">
        <v>1</v>
      </c>
      <c r="AE620">
        <v>1</v>
      </c>
      <c r="AF620">
        <v>1</v>
      </c>
      <c r="AI620">
        <v>0</v>
      </c>
      <c r="AJ620">
        <v>0</v>
      </c>
      <c r="AK620">
        <v>25</v>
      </c>
      <c r="AL620">
        <v>0</v>
      </c>
      <c r="AM620">
        <v>0</v>
      </c>
      <c r="AN620">
        <v>0</v>
      </c>
      <c r="AO620">
        <v>0</v>
      </c>
      <c r="AP620">
        <v>0</v>
      </c>
      <c r="AQ620">
        <v>0</v>
      </c>
      <c r="AR620">
        <v>0</v>
      </c>
      <c r="AX620">
        <v>25</v>
      </c>
      <c r="AY620">
        <v>25</v>
      </c>
      <c r="AZ620">
        <v>25</v>
      </c>
      <c r="BA620">
        <v>25</v>
      </c>
      <c r="BB620">
        <v>25</v>
      </c>
      <c r="BC620">
        <v>25</v>
      </c>
      <c r="BI620">
        <v>25</v>
      </c>
      <c r="BJ620">
        <v>25</v>
      </c>
      <c r="BK620">
        <v>25</v>
      </c>
      <c r="BL620">
        <v>25</v>
      </c>
      <c r="BM620">
        <v>25</v>
      </c>
      <c r="BN620">
        <v>25</v>
      </c>
      <c r="BT620">
        <v>0</v>
      </c>
      <c r="BU620">
        <v>0</v>
      </c>
      <c r="BV620">
        <v>0</v>
      </c>
      <c r="BW620">
        <v>0</v>
      </c>
      <c r="BX620">
        <v>0</v>
      </c>
      <c r="BY620">
        <v>0</v>
      </c>
      <c r="CE620">
        <v>12</v>
      </c>
      <c r="CF620">
        <v>12</v>
      </c>
      <c r="CG620">
        <v>12</v>
      </c>
      <c r="CH620">
        <v>12</v>
      </c>
      <c r="CI620">
        <v>12</v>
      </c>
      <c r="CR620">
        <v>12</v>
      </c>
      <c r="CS620">
        <v>12</v>
      </c>
      <c r="CT620">
        <v>12</v>
      </c>
      <c r="CU620">
        <v>12</v>
      </c>
      <c r="CV620">
        <v>12</v>
      </c>
      <c r="DE620">
        <v>0</v>
      </c>
      <c r="DF620">
        <v>0</v>
      </c>
      <c r="DG620">
        <v>0</v>
      </c>
      <c r="DH620">
        <v>0</v>
      </c>
      <c r="DI620">
        <v>0</v>
      </c>
      <c r="DR620">
        <v>0</v>
      </c>
      <c r="DS620">
        <v>0</v>
      </c>
      <c r="DT620">
        <v>0</v>
      </c>
      <c r="DU620">
        <v>0</v>
      </c>
      <c r="DV620">
        <v>0</v>
      </c>
      <c r="EE620">
        <v>14</v>
      </c>
      <c r="EF620">
        <v>14</v>
      </c>
      <c r="EG620">
        <v>14</v>
      </c>
      <c r="EH620">
        <v>14</v>
      </c>
      <c r="EI620">
        <v>14</v>
      </c>
      <c r="EJ620">
        <v>14</v>
      </c>
      <c r="EK620">
        <v>14</v>
      </c>
      <c r="EQ620">
        <v>0</v>
      </c>
      <c r="ER620">
        <v>0</v>
      </c>
      <c r="ES620">
        <v>0</v>
      </c>
      <c r="ET620">
        <v>0</v>
      </c>
      <c r="EU620">
        <v>0</v>
      </c>
      <c r="EV620">
        <v>0</v>
      </c>
      <c r="EW620">
        <v>0</v>
      </c>
      <c r="FC620">
        <v>0</v>
      </c>
      <c r="FD620">
        <v>0</v>
      </c>
      <c r="FE620">
        <v>0</v>
      </c>
      <c r="FF620">
        <v>0</v>
      </c>
      <c r="FG620">
        <v>0</v>
      </c>
      <c r="FH620">
        <v>0</v>
      </c>
      <c r="FI620">
        <v>0</v>
      </c>
      <c r="FO620">
        <v>0</v>
      </c>
      <c r="FP620">
        <v>0</v>
      </c>
      <c r="FQ620">
        <v>0</v>
      </c>
      <c r="FR620">
        <v>0</v>
      </c>
      <c r="FS620">
        <v>0</v>
      </c>
      <c r="FT620">
        <v>0</v>
      </c>
      <c r="FU620">
        <v>0</v>
      </c>
      <c r="GA620">
        <v>0</v>
      </c>
      <c r="GB620">
        <v>0</v>
      </c>
      <c r="GC620">
        <v>0</v>
      </c>
      <c r="GD620">
        <v>0</v>
      </c>
      <c r="GE620">
        <v>0</v>
      </c>
      <c r="GF620">
        <v>0</v>
      </c>
      <c r="GM620">
        <v>14</v>
      </c>
      <c r="GN620">
        <v>14</v>
      </c>
      <c r="GO620">
        <v>14</v>
      </c>
      <c r="GP620">
        <v>14</v>
      </c>
      <c r="GQ620">
        <v>14</v>
      </c>
      <c r="GR620">
        <v>14</v>
      </c>
      <c r="GY620">
        <v>0</v>
      </c>
      <c r="GZ620">
        <v>0</v>
      </c>
      <c r="HA620">
        <v>0</v>
      </c>
      <c r="HB620">
        <v>0</v>
      </c>
      <c r="HC620">
        <v>0</v>
      </c>
      <c r="HD620">
        <v>0</v>
      </c>
      <c r="HK620">
        <v>20</v>
      </c>
      <c r="HL620">
        <v>20</v>
      </c>
      <c r="HM620">
        <v>20</v>
      </c>
      <c r="HN620">
        <v>20</v>
      </c>
      <c r="HO620">
        <v>20</v>
      </c>
      <c r="HP620">
        <v>20</v>
      </c>
      <c r="HW620">
        <v>0</v>
      </c>
      <c r="HX620">
        <v>0</v>
      </c>
      <c r="HY620">
        <v>0</v>
      </c>
      <c r="HZ620">
        <v>0</v>
      </c>
      <c r="IA620">
        <v>0</v>
      </c>
      <c r="IB620">
        <v>0</v>
      </c>
      <c r="II620">
        <v>0</v>
      </c>
      <c r="IJ620">
        <v>0</v>
      </c>
      <c r="IK620">
        <v>0</v>
      </c>
      <c r="IL620">
        <v>0</v>
      </c>
      <c r="IM620">
        <v>0</v>
      </c>
      <c r="IN620">
        <v>0</v>
      </c>
      <c r="IU620">
        <v>0</v>
      </c>
      <c r="IV620">
        <v>0</v>
      </c>
      <c r="IW620">
        <v>0</v>
      </c>
      <c r="IX620">
        <v>0</v>
      </c>
      <c r="IY620">
        <v>0</v>
      </c>
      <c r="IZ620">
        <v>0</v>
      </c>
      <c r="JG620">
        <v>40</v>
      </c>
      <c r="JH620">
        <v>40</v>
      </c>
      <c r="JI620">
        <v>40</v>
      </c>
      <c r="JJ620">
        <v>40</v>
      </c>
      <c r="JK620">
        <v>40</v>
      </c>
      <c r="JL620">
        <v>40</v>
      </c>
      <c r="KQ620">
        <v>1</v>
      </c>
      <c r="KS620">
        <v>1</v>
      </c>
      <c r="KT620">
        <v>1</v>
      </c>
      <c r="KU620">
        <v>1</v>
      </c>
      <c r="KW620">
        <v>1</v>
      </c>
      <c r="KZ620">
        <v>1</v>
      </c>
      <c r="LB620">
        <v>1</v>
      </c>
      <c r="LC620">
        <v>1</v>
      </c>
      <c r="LD620">
        <v>1</v>
      </c>
      <c r="LE620">
        <v>1</v>
      </c>
      <c r="LG620">
        <v>1</v>
      </c>
      <c r="LH620">
        <v>1</v>
      </c>
      <c r="LM620">
        <v>1</v>
      </c>
      <c r="LO620">
        <v>1</v>
      </c>
      <c r="LR620">
        <v>1</v>
      </c>
      <c r="LT620">
        <v>1</v>
      </c>
      <c r="LV620">
        <v>1</v>
      </c>
      <c r="LX620">
        <v>1</v>
      </c>
      <c r="MA620">
        <v>1</v>
      </c>
      <c r="MD620">
        <v>0</v>
      </c>
      <c r="ME620">
        <v>0</v>
      </c>
      <c r="MF620">
        <v>1</v>
      </c>
      <c r="MG620">
        <v>1</v>
      </c>
      <c r="MH620">
        <v>0</v>
      </c>
      <c r="MI620">
        <v>1</v>
      </c>
      <c r="MJ620">
        <v>0</v>
      </c>
      <c r="MK620">
        <v>1</v>
      </c>
      <c r="ML620" t="s">
        <v>10192</v>
      </c>
      <c r="MM620" t="s">
        <v>7</v>
      </c>
      <c r="MN620" t="s">
        <v>883</v>
      </c>
      <c r="MO620" t="s">
        <v>20</v>
      </c>
      <c r="MQ620" t="s">
        <v>884</v>
      </c>
      <c r="MR620" t="s">
        <v>885</v>
      </c>
    </row>
    <row r="621" spans="1:356" x14ac:dyDescent="0.35">
      <c r="A621" t="s">
        <v>2645</v>
      </c>
      <c r="B621" t="s">
        <v>2639</v>
      </c>
      <c r="C621" t="s">
        <v>42</v>
      </c>
      <c r="D621" t="s">
        <v>464</v>
      </c>
      <c r="E621" t="s">
        <v>2646</v>
      </c>
      <c r="F621" t="s">
        <v>2640</v>
      </c>
      <c r="G621" t="s">
        <v>2641</v>
      </c>
      <c r="H621" t="s">
        <v>18</v>
      </c>
      <c r="K621">
        <v>0</v>
      </c>
      <c r="L621">
        <v>0</v>
      </c>
      <c r="M621">
        <v>0</v>
      </c>
      <c r="N621">
        <v>1</v>
      </c>
      <c r="R621">
        <v>0</v>
      </c>
      <c r="U621">
        <v>1</v>
      </c>
      <c r="Z621">
        <v>1</v>
      </c>
      <c r="AC621">
        <v>1</v>
      </c>
      <c r="AE621">
        <v>1</v>
      </c>
      <c r="AF621">
        <v>1</v>
      </c>
      <c r="AI621">
        <v>15</v>
      </c>
      <c r="AJ621">
        <v>0</v>
      </c>
      <c r="AK621">
        <v>0</v>
      </c>
      <c r="AL621">
        <v>0</v>
      </c>
      <c r="AM621">
        <v>15</v>
      </c>
      <c r="AN621">
        <v>15</v>
      </c>
      <c r="AO621">
        <v>15</v>
      </c>
      <c r="AP621">
        <v>15</v>
      </c>
      <c r="AQ621">
        <v>0</v>
      </c>
      <c r="AX621">
        <v>0</v>
      </c>
      <c r="AY621">
        <v>0</v>
      </c>
      <c r="AZ621">
        <v>0</v>
      </c>
      <c r="BA621">
        <v>0</v>
      </c>
      <c r="BB621">
        <v>20</v>
      </c>
      <c r="BI621">
        <v>0</v>
      </c>
      <c r="BJ621">
        <v>0</v>
      </c>
      <c r="BK621">
        <v>0</v>
      </c>
      <c r="BL621">
        <v>0</v>
      </c>
      <c r="BM621">
        <v>0</v>
      </c>
      <c r="BT621">
        <v>10</v>
      </c>
      <c r="BU621">
        <v>10</v>
      </c>
      <c r="BV621">
        <v>10</v>
      </c>
      <c r="BW621">
        <v>10</v>
      </c>
      <c r="BX621">
        <v>10</v>
      </c>
      <c r="CE621">
        <v>10</v>
      </c>
      <c r="CF621">
        <v>10</v>
      </c>
      <c r="CG621">
        <v>10</v>
      </c>
      <c r="CH621">
        <v>10</v>
      </c>
      <c r="CI621">
        <v>10</v>
      </c>
      <c r="CR621">
        <v>0</v>
      </c>
      <c r="CS621">
        <v>0</v>
      </c>
      <c r="CT621">
        <v>0</v>
      </c>
      <c r="CU621">
        <v>0</v>
      </c>
      <c r="CV621">
        <v>0</v>
      </c>
      <c r="DE621">
        <v>8</v>
      </c>
      <c r="DF621">
        <v>8</v>
      </c>
      <c r="DG621">
        <v>8</v>
      </c>
      <c r="DH621">
        <v>8</v>
      </c>
      <c r="DI621">
        <v>8</v>
      </c>
      <c r="DR621">
        <v>0</v>
      </c>
      <c r="DS621">
        <v>0</v>
      </c>
      <c r="DT621">
        <v>0</v>
      </c>
      <c r="DU621">
        <v>0</v>
      </c>
      <c r="DV621">
        <v>0</v>
      </c>
      <c r="EE621">
        <v>0</v>
      </c>
      <c r="EF621">
        <v>0</v>
      </c>
      <c r="EG621">
        <v>0</v>
      </c>
      <c r="EH621">
        <v>0</v>
      </c>
      <c r="EI621">
        <v>0</v>
      </c>
      <c r="EQ621">
        <v>0</v>
      </c>
      <c r="ER621">
        <v>0</v>
      </c>
      <c r="ES621">
        <v>0</v>
      </c>
      <c r="ET621">
        <v>0</v>
      </c>
      <c r="EU621">
        <v>0</v>
      </c>
      <c r="FC621">
        <v>0</v>
      </c>
      <c r="FD621">
        <v>0</v>
      </c>
      <c r="FE621">
        <v>0</v>
      </c>
      <c r="FF621">
        <v>0</v>
      </c>
      <c r="FG621">
        <v>0</v>
      </c>
      <c r="FO621">
        <v>25</v>
      </c>
      <c r="FP621">
        <v>15</v>
      </c>
      <c r="FQ621">
        <v>15</v>
      </c>
      <c r="FR621">
        <v>15</v>
      </c>
      <c r="FS621">
        <v>15</v>
      </c>
      <c r="GA621">
        <v>0</v>
      </c>
      <c r="GB621">
        <v>0</v>
      </c>
      <c r="GC621">
        <v>0</v>
      </c>
      <c r="GD621">
        <v>0</v>
      </c>
      <c r="GE621">
        <v>0</v>
      </c>
      <c r="GM621">
        <v>15</v>
      </c>
      <c r="GN621">
        <v>15</v>
      </c>
      <c r="GO621">
        <v>15</v>
      </c>
      <c r="GP621">
        <v>15</v>
      </c>
      <c r="GQ621">
        <v>15</v>
      </c>
      <c r="GY621">
        <v>0</v>
      </c>
      <c r="GZ621">
        <v>0</v>
      </c>
      <c r="HA621">
        <v>0</v>
      </c>
      <c r="HB621">
        <v>0</v>
      </c>
      <c r="HC621">
        <v>0</v>
      </c>
      <c r="HK621">
        <v>15</v>
      </c>
      <c r="HL621">
        <v>15</v>
      </c>
      <c r="HM621">
        <v>15</v>
      </c>
      <c r="HN621">
        <v>15</v>
      </c>
      <c r="HO621">
        <v>25</v>
      </c>
      <c r="HW621">
        <v>0</v>
      </c>
      <c r="HX621">
        <v>0</v>
      </c>
      <c r="HY621">
        <v>0</v>
      </c>
      <c r="II621">
        <v>15</v>
      </c>
      <c r="IJ621">
        <v>15</v>
      </c>
      <c r="IK621">
        <v>15</v>
      </c>
      <c r="IU621">
        <v>0</v>
      </c>
      <c r="IV621">
        <v>0</v>
      </c>
      <c r="IW621">
        <v>0</v>
      </c>
      <c r="JG621">
        <v>0</v>
      </c>
      <c r="JH621">
        <v>0</v>
      </c>
      <c r="JI621">
        <v>0</v>
      </c>
      <c r="KQ621">
        <v>1</v>
      </c>
      <c r="KZ621">
        <v>1</v>
      </c>
      <c r="LB621">
        <v>1</v>
      </c>
      <c r="LC621">
        <v>1</v>
      </c>
      <c r="LE621">
        <v>1</v>
      </c>
      <c r="LQ621">
        <v>1</v>
      </c>
      <c r="LV621">
        <v>1</v>
      </c>
      <c r="MD621">
        <v>0</v>
      </c>
      <c r="ME621">
        <v>2</v>
      </c>
      <c r="MF621">
        <v>2</v>
      </c>
      <c r="MG621">
        <v>1</v>
      </c>
      <c r="MH621">
        <v>1</v>
      </c>
      <c r="MI621">
        <v>0</v>
      </c>
      <c r="MJ621">
        <v>1</v>
      </c>
      <c r="MK621">
        <v>1</v>
      </c>
      <c r="ML621" t="s">
        <v>10193</v>
      </c>
      <c r="MM621" t="s">
        <v>7</v>
      </c>
      <c r="MN621" t="s">
        <v>2642</v>
      </c>
      <c r="MO621" t="s">
        <v>7</v>
      </c>
      <c r="MP621" t="s">
        <v>2643</v>
      </c>
      <c r="MQ621" t="s">
        <v>2644</v>
      </c>
      <c r="MR621" t="s">
        <v>150</v>
      </c>
    </row>
    <row r="622" spans="1:356" x14ac:dyDescent="0.35">
      <c r="A622" t="s">
        <v>462</v>
      </c>
      <c r="B622" t="s">
        <v>456</v>
      </c>
      <c r="C622" t="s">
        <v>42</v>
      </c>
      <c r="D622" t="s">
        <v>464</v>
      </c>
      <c r="E622" t="s">
        <v>463</v>
      </c>
      <c r="F622" t="s">
        <v>457</v>
      </c>
      <c r="G622" t="s">
        <v>458</v>
      </c>
      <c r="H622" t="s">
        <v>18</v>
      </c>
      <c r="K622">
        <v>0</v>
      </c>
      <c r="L622">
        <v>0</v>
      </c>
      <c r="M622">
        <v>0</v>
      </c>
      <c r="N622">
        <v>0</v>
      </c>
      <c r="U622">
        <v>1</v>
      </c>
      <c r="W622">
        <v>1</v>
      </c>
      <c r="X622">
        <v>1</v>
      </c>
      <c r="Y622">
        <v>1</v>
      </c>
      <c r="AC622">
        <v>1</v>
      </c>
      <c r="AF622">
        <v>1</v>
      </c>
      <c r="AI622">
        <v>10</v>
      </c>
      <c r="AJ622">
        <v>10</v>
      </c>
      <c r="AK622">
        <v>0</v>
      </c>
      <c r="AL622">
        <v>0</v>
      </c>
      <c r="AM622">
        <v>0</v>
      </c>
      <c r="AN622">
        <v>0</v>
      </c>
      <c r="AO622">
        <v>0</v>
      </c>
      <c r="AP622">
        <v>0</v>
      </c>
      <c r="AQ622">
        <v>0</v>
      </c>
      <c r="AX622">
        <v>0</v>
      </c>
      <c r="AY622">
        <v>0</v>
      </c>
      <c r="AZ622">
        <v>0</v>
      </c>
      <c r="BA622">
        <v>0</v>
      </c>
      <c r="BB622">
        <v>0</v>
      </c>
      <c r="BI622">
        <v>10</v>
      </c>
      <c r="BJ622">
        <v>10</v>
      </c>
      <c r="BK622">
        <v>10</v>
      </c>
      <c r="BL622">
        <v>10</v>
      </c>
      <c r="BM622">
        <v>10</v>
      </c>
      <c r="BT622">
        <v>0</v>
      </c>
      <c r="BU622">
        <v>0</v>
      </c>
      <c r="BV622">
        <v>0</v>
      </c>
      <c r="BW622">
        <v>0</v>
      </c>
      <c r="BX622">
        <v>0</v>
      </c>
      <c r="CE622">
        <v>0</v>
      </c>
      <c r="CF622">
        <v>0</v>
      </c>
      <c r="CG622">
        <v>0</v>
      </c>
      <c r="CH622">
        <v>0</v>
      </c>
      <c r="CI622">
        <v>0</v>
      </c>
      <c r="CR622">
        <v>0</v>
      </c>
      <c r="CS622">
        <v>0</v>
      </c>
      <c r="CT622">
        <v>0</v>
      </c>
      <c r="CU622">
        <v>0</v>
      </c>
      <c r="CV622">
        <v>0</v>
      </c>
      <c r="DE622">
        <v>0</v>
      </c>
      <c r="DF622">
        <v>0</v>
      </c>
      <c r="DG622">
        <v>0</v>
      </c>
      <c r="DH622">
        <v>0</v>
      </c>
      <c r="DI622">
        <v>0</v>
      </c>
      <c r="DR622">
        <v>0</v>
      </c>
      <c r="DS622">
        <v>0</v>
      </c>
      <c r="DT622">
        <v>0</v>
      </c>
      <c r="DU622">
        <v>0</v>
      </c>
      <c r="DV622">
        <v>0</v>
      </c>
      <c r="EE622">
        <v>0</v>
      </c>
      <c r="EF622">
        <v>0</v>
      </c>
      <c r="EG622">
        <v>0</v>
      </c>
      <c r="EH622">
        <v>0</v>
      </c>
      <c r="EQ622">
        <v>0</v>
      </c>
      <c r="ER622">
        <v>0</v>
      </c>
      <c r="ES622">
        <v>0</v>
      </c>
      <c r="ET622">
        <v>0</v>
      </c>
      <c r="FC622">
        <v>0</v>
      </c>
      <c r="FD622">
        <v>0</v>
      </c>
      <c r="FE622">
        <v>0</v>
      </c>
      <c r="FF622">
        <v>0</v>
      </c>
      <c r="FO622">
        <v>0</v>
      </c>
      <c r="FP622">
        <v>0</v>
      </c>
      <c r="FQ622">
        <v>0</v>
      </c>
      <c r="FR622">
        <v>0</v>
      </c>
      <c r="GA622">
        <v>20</v>
      </c>
      <c r="GB622">
        <v>20</v>
      </c>
      <c r="GC622">
        <v>20</v>
      </c>
      <c r="GD622">
        <v>20</v>
      </c>
      <c r="GM622">
        <v>0</v>
      </c>
      <c r="GN622">
        <v>0</v>
      </c>
      <c r="GO622">
        <v>0</v>
      </c>
      <c r="GP622">
        <v>0</v>
      </c>
      <c r="GY622">
        <v>0</v>
      </c>
      <c r="GZ622">
        <v>0</v>
      </c>
      <c r="HA622">
        <v>0</v>
      </c>
      <c r="HB622">
        <v>0</v>
      </c>
      <c r="HK622">
        <v>0</v>
      </c>
      <c r="HL622">
        <v>0</v>
      </c>
      <c r="HM622">
        <v>0</v>
      </c>
      <c r="HN622">
        <v>0</v>
      </c>
      <c r="HW622">
        <v>0</v>
      </c>
      <c r="HX622">
        <v>0</v>
      </c>
      <c r="HY622">
        <v>0</v>
      </c>
      <c r="II622">
        <v>0</v>
      </c>
      <c r="IJ622">
        <v>0</v>
      </c>
      <c r="IK622">
        <v>0</v>
      </c>
      <c r="IU622">
        <v>10</v>
      </c>
      <c r="IV622">
        <v>10</v>
      </c>
      <c r="IW622">
        <v>10</v>
      </c>
      <c r="JG622">
        <v>0</v>
      </c>
      <c r="JH622">
        <v>0</v>
      </c>
      <c r="JI622">
        <v>0</v>
      </c>
      <c r="KQ622">
        <v>2</v>
      </c>
      <c r="MA622">
        <v>1</v>
      </c>
      <c r="MD622">
        <v>0</v>
      </c>
      <c r="ME622">
        <v>1</v>
      </c>
      <c r="MF622">
        <v>0</v>
      </c>
      <c r="MG622">
        <v>1</v>
      </c>
      <c r="MH622">
        <v>0</v>
      </c>
      <c r="MI622">
        <v>1</v>
      </c>
      <c r="MJ622">
        <v>0</v>
      </c>
      <c r="MK622">
        <v>1</v>
      </c>
      <c r="ML622" t="s">
        <v>10194</v>
      </c>
      <c r="MM622" t="s">
        <v>7</v>
      </c>
      <c r="MN622" t="s">
        <v>459</v>
      </c>
      <c r="MO622" t="s">
        <v>20</v>
      </c>
      <c r="MP622" t="s">
        <v>460</v>
      </c>
      <c r="MQ622" t="s">
        <v>461</v>
      </c>
      <c r="MR622" t="s">
        <v>150</v>
      </c>
    </row>
    <row r="623" spans="1:356" x14ac:dyDescent="0.35">
      <c r="A623" t="s">
        <v>2129</v>
      </c>
      <c r="B623" t="s">
        <v>2125</v>
      </c>
      <c r="C623" t="s">
        <v>42</v>
      </c>
      <c r="D623" t="s">
        <v>464</v>
      </c>
      <c r="E623" t="s">
        <v>2130</v>
      </c>
      <c r="J623">
        <v>1</v>
      </c>
      <c r="K623">
        <v>0</v>
      </c>
      <c r="L623">
        <v>0</v>
      </c>
      <c r="M623">
        <v>0</v>
      </c>
      <c r="N623">
        <v>0</v>
      </c>
      <c r="S623">
        <v>1</v>
      </c>
      <c r="W623">
        <v>1</v>
      </c>
      <c r="AC623">
        <v>1</v>
      </c>
      <c r="AE623">
        <v>1</v>
      </c>
      <c r="AI623">
        <v>0</v>
      </c>
      <c r="AJ623">
        <v>0</v>
      </c>
      <c r="AK623">
        <v>0</v>
      </c>
      <c r="AL623">
        <v>0</v>
      </c>
      <c r="AM623">
        <v>0</v>
      </c>
      <c r="AN623">
        <v>0</v>
      </c>
      <c r="AO623">
        <v>0</v>
      </c>
      <c r="AP623">
        <v>0</v>
      </c>
      <c r="AX623">
        <v>0</v>
      </c>
      <c r="AY623">
        <v>0</v>
      </c>
      <c r="AZ623">
        <v>0</v>
      </c>
      <c r="BA623">
        <v>2</v>
      </c>
      <c r="BI623">
        <v>0</v>
      </c>
      <c r="BJ623">
        <v>0</v>
      </c>
      <c r="BK623">
        <v>0</v>
      </c>
      <c r="BL623">
        <v>0</v>
      </c>
      <c r="BT623">
        <v>0</v>
      </c>
      <c r="BU623">
        <v>0</v>
      </c>
      <c r="BV623">
        <v>0</v>
      </c>
      <c r="BW623">
        <v>0</v>
      </c>
      <c r="CE623">
        <v>0</v>
      </c>
      <c r="CF623">
        <v>0</v>
      </c>
      <c r="CG623">
        <v>0</v>
      </c>
      <c r="CH623">
        <v>0</v>
      </c>
      <c r="CR623">
        <v>0</v>
      </c>
      <c r="CS623">
        <v>0</v>
      </c>
      <c r="CT623">
        <v>0</v>
      </c>
      <c r="CU623">
        <v>0</v>
      </c>
      <c r="DE623">
        <v>0</v>
      </c>
      <c r="DF623">
        <v>0</v>
      </c>
      <c r="DG623">
        <v>0</v>
      </c>
      <c r="DH623">
        <v>0</v>
      </c>
      <c r="DR623">
        <v>0</v>
      </c>
      <c r="DS623">
        <v>0</v>
      </c>
      <c r="DT623">
        <v>0</v>
      </c>
      <c r="DU623">
        <v>0</v>
      </c>
      <c r="EE623">
        <v>0</v>
      </c>
      <c r="EF623">
        <v>0</v>
      </c>
      <c r="EG623">
        <v>0</v>
      </c>
      <c r="EH623">
        <v>0</v>
      </c>
      <c r="EQ623">
        <v>0</v>
      </c>
      <c r="ER623">
        <v>0</v>
      </c>
      <c r="ES623">
        <v>0</v>
      </c>
      <c r="ET623">
        <v>0</v>
      </c>
      <c r="FC623">
        <v>0</v>
      </c>
      <c r="FD623">
        <v>0</v>
      </c>
      <c r="FE623">
        <v>0</v>
      </c>
      <c r="FF623">
        <v>0</v>
      </c>
      <c r="FO623">
        <v>0</v>
      </c>
      <c r="FP623">
        <v>0</v>
      </c>
      <c r="FQ623">
        <v>0</v>
      </c>
      <c r="FR623">
        <v>0</v>
      </c>
      <c r="GA623">
        <v>0</v>
      </c>
      <c r="GB623">
        <v>0</v>
      </c>
      <c r="GC623">
        <v>0</v>
      </c>
      <c r="GD623">
        <v>0</v>
      </c>
      <c r="GM623">
        <v>0</v>
      </c>
      <c r="GN623">
        <v>0</v>
      </c>
      <c r="GO623">
        <v>0</v>
      </c>
      <c r="GP623">
        <v>0</v>
      </c>
      <c r="GY623">
        <v>0</v>
      </c>
      <c r="GZ623">
        <v>0</v>
      </c>
      <c r="HA623">
        <v>0</v>
      </c>
      <c r="HB623">
        <v>0</v>
      </c>
      <c r="HK623">
        <v>0</v>
      </c>
      <c r="HL623">
        <v>0</v>
      </c>
      <c r="HM623">
        <v>0</v>
      </c>
      <c r="HN623">
        <v>0</v>
      </c>
      <c r="HW623">
        <v>0</v>
      </c>
      <c r="HX623">
        <v>0</v>
      </c>
      <c r="HY623">
        <v>0</v>
      </c>
      <c r="HZ623">
        <v>0</v>
      </c>
      <c r="II623">
        <v>0</v>
      </c>
      <c r="IJ623">
        <v>0</v>
      </c>
      <c r="IK623">
        <v>0</v>
      </c>
      <c r="IL623">
        <v>0</v>
      </c>
      <c r="IU623">
        <v>0</v>
      </c>
      <c r="IV623">
        <v>0</v>
      </c>
      <c r="IW623">
        <v>0</v>
      </c>
      <c r="IX623">
        <v>0</v>
      </c>
      <c r="JG623">
        <v>0</v>
      </c>
      <c r="JH623">
        <v>2</v>
      </c>
      <c r="JI623">
        <v>0</v>
      </c>
      <c r="JJ623">
        <v>0</v>
      </c>
      <c r="KQ623">
        <v>2</v>
      </c>
      <c r="MC623">
        <v>1</v>
      </c>
      <c r="MD623">
        <v>1</v>
      </c>
      <c r="ME623">
        <v>0</v>
      </c>
      <c r="MF623">
        <v>1</v>
      </c>
      <c r="MG623">
        <v>0</v>
      </c>
      <c r="MH623">
        <v>0</v>
      </c>
      <c r="MI623">
        <v>0</v>
      </c>
      <c r="MJ623">
        <v>0</v>
      </c>
      <c r="MK623">
        <v>0</v>
      </c>
      <c r="ML623" t="s">
        <v>10195</v>
      </c>
      <c r="MM623" t="s">
        <v>7</v>
      </c>
      <c r="MN623" t="s">
        <v>2126</v>
      </c>
      <c r="MO623" t="s">
        <v>7</v>
      </c>
      <c r="MP623" t="s">
        <v>2127</v>
      </c>
      <c r="MQ623" t="s">
        <v>2128</v>
      </c>
      <c r="MR623" t="s">
        <v>314</v>
      </c>
    </row>
    <row r="624" spans="1:356" x14ac:dyDescent="0.35">
      <c r="A624" t="s">
        <v>1844</v>
      </c>
      <c r="B624" t="s">
        <v>1837</v>
      </c>
      <c r="C624" t="s">
        <v>42</v>
      </c>
      <c r="D624" t="s">
        <v>464</v>
      </c>
      <c r="E624" t="s">
        <v>1845</v>
      </c>
      <c r="F624" t="s">
        <v>1838</v>
      </c>
      <c r="G624" t="s">
        <v>1839</v>
      </c>
      <c r="H624" t="s">
        <v>102</v>
      </c>
      <c r="K624">
        <v>0</v>
      </c>
      <c r="L624">
        <v>0</v>
      </c>
      <c r="M624">
        <v>0</v>
      </c>
      <c r="N624">
        <v>0</v>
      </c>
      <c r="S624">
        <v>1</v>
      </c>
      <c r="X624">
        <v>1</v>
      </c>
      <c r="AC624">
        <v>1</v>
      </c>
      <c r="AF624">
        <v>1</v>
      </c>
      <c r="AI624">
        <v>0</v>
      </c>
      <c r="AJ624">
        <v>120</v>
      </c>
      <c r="AK624">
        <v>0</v>
      </c>
      <c r="AL624">
        <v>30</v>
      </c>
      <c r="AM624">
        <v>10</v>
      </c>
      <c r="AN624">
        <v>10</v>
      </c>
      <c r="AO624">
        <v>10</v>
      </c>
      <c r="AP624">
        <v>10</v>
      </c>
      <c r="AX624">
        <v>0</v>
      </c>
      <c r="AY624">
        <v>0</v>
      </c>
      <c r="AZ624">
        <v>0</v>
      </c>
      <c r="BA624">
        <v>0</v>
      </c>
      <c r="BI624">
        <v>0</v>
      </c>
      <c r="BJ624">
        <v>0</v>
      </c>
      <c r="BK624">
        <v>0</v>
      </c>
      <c r="BL624">
        <v>0</v>
      </c>
      <c r="BT624">
        <v>0</v>
      </c>
      <c r="BU624">
        <v>0</v>
      </c>
      <c r="BV624">
        <v>0</v>
      </c>
      <c r="BW624">
        <v>0</v>
      </c>
      <c r="CE624">
        <v>0</v>
      </c>
      <c r="CF624">
        <v>0</v>
      </c>
      <c r="CG624">
        <v>0</v>
      </c>
      <c r="CR624">
        <v>0</v>
      </c>
      <c r="CS624">
        <v>0</v>
      </c>
      <c r="CT624">
        <v>0</v>
      </c>
      <c r="DE624">
        <v>0</v>
      </c>
      <c r="DF624">
        <v>0</v>
      </c>
      <c r="DG624">
        <v>0</v>
      </c>
      <c r="DR624">
        <v>9</v>
      </c>
      <c r="DS624">
        <v>9</v>
      </c>
      <c r="DT624">
        <v>9</v>
      </c>
      <c r="EE624">
        <v>0</v>
      </c>
      <c r="EF624">
        <v>0</v>
      </c>
      <c r="EG624">
        <v>0</v>
      </c>
      <c r="EH624">
        <v>0</v>
      </c>
      <c r="EQ624">
        <v>12</v>
      </c>
      <c r="ER624">
        <v>12</v>
      </c>
      <c r="ES624">
        <v>12</v>
      </c>
      <c r="ET624">
        <v>12</v>
      </c>
      <c r="FC624">
        <v>0</v>
      </c>
      <c r="FD624">
        <v>0</v>
      </c>
      <c r="FE624">
        <v>0</v>
      </c>
      <c r="FF624">
        <v>0</v>
      </c>
      <c r="FO624">
        <v>0</v>
      </c>
      <c r="FP624">
        <v>0</v>
      </c>
      <c r="FQ624">
        <v>0</v>
      </c>
      <c r="FR624">
        <v>0</v>
      </c>
      <c r="GA624">
        <v>0</v>
      </c>
      <c r="GB624">
        <v>0</v>
      </c>
      <c r="GC624">
        <v>0</v>
      </c>
      <c r="GD624">
        <v>0</v>
      </c>
      <c r="GE624">
        <v>0</v>
      </c>
      <c r="GM624">
        <v>0</v>
      </c>
      <c r="GN624">
        <v>0</v>
      </c>
      <c r="GO624">
        <v>0</v>
      </c>
      <c r="GP624">
        <v>0</v>
      </c>
      <c r="GQ624">
        <v>0</v>
      </c>
      <c r="GY624">
        <v>0</v>
      </c>
      <c r="GZ624">
        <v>0</v>
      </c>
      <c r="HA624">
        <v>0</v>
      </c>
      <c r="HB624">
        <v>0</v>
      </c>
      <c r="HC624">
        <v>0</v>
      </c>
      <c r="HK624">
        <v>10</v>
      </c>
      <c r="HL624">
        <v>10</v>
      </c>
      <c r="HM624">
        <v>10</v>
      </c>
      <c r="HN624">
        <v>10</v>
      </c>
      <c r="HO624">
        <v>10</v>
      </c>
      <c r="HW624">
        <v>10</v>
      </c>
      <c r="HX624">
        <v>10</v>
      </c>
      <c r="HY624">
        <v>10</v>
      </c>
      <c r="HZ624">
        <v>10</v>
      </c>
      <c r="II624">
        <v>0</v>
      </c>
      <c r="IJ624">
        <v>0</v>
      </c>
      <c r="IK624">
        <v>0</v>
      </c>
      <c r="IL624">
        <v>0</v>
      </c>
      <c r="IU624">
        <v>0</v>
      </c>
      <c r="IV624">
        <v>0</v>
      </c>
      <c r="IW624">
        <v>0</v>
      </c>
      <c r="IX624">
        <v>0</v>
      </c>
      <c r="JG624">
        <v>0</v>
      </c>
      <c r="JH624">
        <v>0</v>
      </c>
      <c r="JI624">
        <v>0</v>
      </c>
      <c r="JJ624">
        <v>0</v>
      </c>
      <c r="KQ624">
        <v>1</v>
      </c>
      <c r="KR624">
        <v>1</v>
      </c>
      <c r="KS624">
        <v>1</v>
      </c>
      <c r="KU624">
        <v>1</v>
      </c>
      <c r="KW624">
        <v>1</v>
      </c>
      <c r="KX624">
        <v>1</v>
      </c>
      <c r="KZ624">
        <v>1</v>
      </c>
      <c r="LB624">
        <v>1</v>
      </c>
      <c r="LC624">
        <v>1</v>
      </c>
      <c r="LD624">
        <v>1</v>
      </c>
      <c r="LE624">
        <v>1</v>
      </c>
      <c r="LG624">
        <v>1</v>
      </c>
      <c r="LH624">
        <v>1</v>
      </c>
      <c r="LI624">
        <v>1</v>
      </c>
      <c r="LL624">
        <v>1</v>
      </c>
      <c r="LM624">
        <v>1</v>
      </c>
      <c r="LN624">
        <v>1</v>
      </c>
      <c r="LQ624">
        <v>1</v>
      </c>
      <c r="LR624">
        <v>1</v>
      </c>
      <c r="LS624">
        <v>1</v>
      </c>
      <c r="LT624">
        <v>1</v>
      </c>
      <c r="LV624">
        <v>1</v>
      </c>
      <c r="LX624">
        <v>1</v>
      </c>
      <c r="LY624">
        <v>1</v>
      </c>
      <c r="LZ624">
        <v>1</v>
      </c>
      <c r="MA624">
        <v>1</v>
      </c>
      <c r="MD624">
        <v>1</v>
      </c>
      <c r="ME624">
        <v>33</v>
      </c>
      <c r="MF624">
        <v>2</v>
      </c>
      <c r="MG624">
        <v>33</v>
      </c>
      <c r="MH624">
        <v>2</v>
      </c>
      <c r="MI624">
        <v>33</v>
      </c>
      <c r="MJ624">
        <v>2</v>
      </c>
      <c r="MK624">
        <v>32</v>
      </c>
      <c r="ML624" t="s">
        <v>10196</v>
      </c>
      <c r="MM624" t="s">
        <v>7</v>
      </c>
      <c r="MN624" t="s">
        <v>1840</v>
      </c>
      <c r="MO624" t="s">
        <v>7</v>
      </c>
      <c r="MP624" t="s">
        <v>1841</v>
      </c>
      <c r="MQ624" t="s">
        <v>1842</v>
      </c>
      <c r="MR624" t="s">
        <v>1843</v>
      </c>
    </row>
    <row r="625" spans="1:356" x14ac:dyDescent="0.35">
      <c r="A625" t="s">
        <v>4186</v>
      </c>
      <c r="B625" t="s">
        <v>4181</v>
      </c>
      <c r="C625" t="s">
        <v>12</v>
      </c>
      <c r="D625" t="s">
        <v>464</v>
      </c>
      <c r="E625" t="s">
        <v>4187</v>
      </c>
      <c r="F625" t="s">
        <v>4182</v>
      </c>
      <c r="G625" t="s">
        <v>3849</v>
      </c>
      <c r="H625" t="s">
        <v>5</v>
      </c>
      <c r="K625">
        <v>0</v>
      </c>
      <c r="L625">
        <v>0</v>
      </c>
      <c r="M625">
        <v>0</v>
      </c>
      <c r="N625">
        <v>1</v>
      </c>
      <c r="R625">
        <v>0</v>
      </c>
      <c r="KM625">
        <v>20</v>
      </c>
      <c r="KN625">
        <v>40</v>
      </c>
      <c r="KO625">
        <v>20</v>
      </c>
      <c r="KP625">
        <v>40</v>
      </c>
      <c r="MC625">
        <v>1</v>
      </c>
      <c r="MD625">
        <v>1</v>
      </c>
      <c r="ME625">
        <v>1</v>
      </c>
      <c r="MF625">
        <v>2</v>
      </c>
      <c r="MG625">
        <v>2</v>
      </c>
      <c r="MH625">
        <v>1</v>
      </c>
      <c r="MI625">
        <v>1</v>
      </c>
      <c r="MJ625">
        <v>2</v>
      </c>
      <c r="MK625">
        <v>2</v>
      </c>
      <c r="ML625" t="s">
        <v>10197</v>
      </c>
      <c r="MM625" t="s">
        <v>7</v>
      </c>
      <c r="MN625" t="s">
        <v>4183</v>
      </c>
      <c r="MO625" t="s">
        <v>20</v>
      </c>
      <c r="MP625" t="s">
        <v>4184</v>
      </c>
      <c r="MQ625" t="s">
        <v>4185</v>
      </c>
      <c r="MR625" t="s">
        <v>150</v>
      </c>
    </row>
    <row r="626" spans="1:356" x14ac:dyDescent="0.35">
      <c r="A626" t="s">
        <v>3234</v>
      </c>
      <c r="B626" t="s">
        <v>3229</v>
      </c>
      <c r="C626" t="s">
        <v>42</v>
      </c>
      <c r="D626" t="s">
        <v>464</v>
      </c>
      <c r="E626" t="s">
        <v>3235</v>
      </c>
      <c r="F626" t="s">
        <v>3230</v>
      </c>
      <c r="G626" t="s">
        <v>3231</v>
      </c>
      <c r="H626" t="s">
        <v>102</v>
      </c>
      <c r="K626">
        <v>0</v>
      </c>
      <c r="L626">
        <v>0</v>
      </c>
      <c r="M626">
        <v>0</v>
      </c>
      <c r="N626">
        <v>0</v>
      </c>
      <c r="V626">
        <v>1</v>
      </c>
      <c r="W626">
        <v>1</v>
      </c>
      <c r="AB626">
        <v>1</v>
      </c>
      <c r="AE626">
        <v>1</v>
      </c>
      <c r="AI626">
        <v>10</v>
      </c>
      <c r="AJ626">
        <v>0</v>
      </c>
      <c r="AK626">
        <v>2</v>
      </c>
      <c r="AL626">
        <v>6</v>
      </c>
      <c r="AM626">
        <v>10</v>
      </c>
      <c r="AN626">
        <v>10</v>
      </c>
      <c r="AO626">
        <v>10</v>
      </c>
      <c r="AP626">
        <v>10</v>
      </c>
      <c r="AQ626">
        <v>10</v>
      </c>
      <c r="AX626">
        <v>0</v>
      </c>
      <c r="AY626">
        <v>0</v>
      </c>
      <c r="AZ626">
        <v>0</v>
      </c>
      <c r="BA626">
        <v>0</v>
      </c>
      <c r="BB626">
        <v>0</v>
      </c>
      <c r="BI626">
        <v>2</v>
      </c>
      <c r="BJ626">
        <v>2</v>
      </c>
      <c r="BK626">
        <v>2</v>
      </c>
      <c r="BL626">
        <v>2</v>
      </c>
      <c r="BM626">
        <v>2</v>
      </c>
      <c r="BT626">
        <v>0</v>
      </c>
      <c r="BU626">
        <v>0</v>
      </c>
      <c r="BV626">
        <v>0</v>
      </c>
      <c r="BW626">
        <v>0</v>
      </c>
      <c r="BX626">
        <v>0</v>
      </c>
      <c r="CE626">
        <v>8</v>
      </c>
      <c r="CF626">
        <v>8</v>
      </c>
      <c r="CG626">
        <v>8</v>
      </c>
      <c r="CH626">
        <v>8</v>
      </c>
      <c r="CI626">
        <v>8</v>
      </c>
      <c r="CR626">
        <v>0</v>
      </c>
      <c r="CS626">
        <v>0</v>
      </c>
      <c r="CT626">
        <v>0</v>
      </c>
      <c r="CU626">
        <v>0</v>
      </c>
      <c r="CV626">
        <v>0</v>
      </c>
      <c r="DE626">
        <v>0</v>
      </c>
      <c r="DF626">
        <v>0</v>
      </c>
      <c r="DG626">
        <v>0</v>
      </c>
      <c r="DH626">
        <v>0</v>
      </c>
      <c r="DI626">
        <v>0</v>
      </c>
      <c r="DR626">
        <v>0</v>
      </c>
      <c r="DS626">
        <v>0</v>
      </c>
      <c r="DT626">
        <v>0</v>
      </c>
      <c r="DU626">
        <v>0</v>
      </c>
      <c r="DV626">
        <v>0</v>
      </c>
      <c r="EE626">
        <v>3</v>
      </c>
      <c r="EF626">
        <v>3</v>
      </c>
      <c r="EG626">
        <v>3</v>
      </c>
      <c r="EH626">
        <v>3</v>
      </c>
      <c r="EI626">
        <v>3</v>
      </c>
      <c r="EQ626">
        <v>20</v>
      </c>
      <c r="ER626">
        <v>20</v>
      </c>
      <c r="ES626">
        <v>20</v>
      </c>
      <c r="ET626">
        <v>20</v>
      </c>
      <c r="EU626">
        <v>20</v>
      </c>
      <c r="FC626">
        <v>0</v>
      </c>
      <c r="FD626">
        <v>0</v>
      </c>
      <c r="FE626">
        <v>0</v>
      </c>
      <c r="FF626">
        <v>0</v>
      </c>
      <c r="FG626">
        <v>0</v>
      </c>
      <c r="FO626">
        <v>0</v>
      </c>
      <c r="FP626">
        <v>0</v>
      </c>
      <c r="FQ626">
        <v>0</v>
      </c>
      <c r="FR626">
        <v>0</v>
      </c>
      <c r="FS626">
        <v>0</v>
      </c>
      <c r="GA626">
        <v>32</v>
      </c>
      <c r="GB626">
        <v>32</v>
      </c>
      <c r="GC626">
        <v>32</v>
      </c>
      <c r="GD626">
        <v>32</v>
      </c>
      <c r="GE626">
        <v>32</v>
      </c>
      <c r="GM626">
        <v>0</v>
      </c>
      <c r="GN626">
        <v>0</v>
      </c>
      <c r="GO626">
        <v>0</v>
      </c>
      <c r="GP626">
        <v>0</v>
      </c>
      <c r="GQ626">
        <v>0</v>
      </c>
      <c r="GY626">
        <v>0</v>
      </c>
      <c r="GZ626">
        <v>0</v>
      </c>
      <c r="HA626">
        <v>0</v>
      </c>
      <c r="HB626">
        <v>0</v>
      </c>
      <c r="HC626">
        <v>0</v>
      </c>
      <c r="HK626">
        <v>0</v>
      </c>
      <c r="HL626">
        <v>0</v>
      </c>
      <c r="HM626">
        <v>0</v>
      </c>
      <c r="HN626">
        <v>0</v>
      </c>
      <c r="HO626">
        <v>0</v>
      </c>
      <c r="HW626">
        <v>32</v>
      </c>
      <c r="HX626">
        <v>32</v>
      </c>
      <c r="HY626">
        <v>32</v>
      </c>
      <c r="HZ626">
        <v>32</v>
      </c>
      <c r="IA626">
        <v>32</v>
      </c>
      <c r="II626">
        <v>0</v>
      </c>
      <c r="IJ626">
        <v>0</v>
      </c>
      <c r="IK626">
        <v>0</v>
      </c>
      <c r="IL626">
        <v>0</v>
      </c>
      <c r="IM626">
        <v>0</v>
      </c>
      <c r="IU626">
        <v>8</v>
      </c>
      <c r="IV626">
        <v>8</v>
      </c>
      <c r="IW626">
        <v>8</v>
      </c>
      <c r="IX626">
        <v>8</v>
      </c>
      <c r="IY626">
        <v>8</v>
      </c>
      <c r="JG626">
        <v>0</v>
      </c>
      <c r="JH626">
        <v>0</v>
      </c>
      <c r="JI626">
        <v>0</v>
      </c>
      <c r="JJ626">
        <v>0</v>
      </c>
      <c r="JK626">
        <v>0</v>
      </c>
      <c r="KQ626">
        <v>1</v>
      </c>
      <c r="KS626">
        <v>1</v>
      </c>
      <c r="KU626">
        <v>1</v>
      </c>
      <c r="KZ626">
        <v>1</v>
      </c>
      <c r="LE626">
        <v>1</v>
      </c>
      <c r="LJ626">
        <v>1</v>
      </c>
      <c r="LO626">
        <v>1</v>
      </c>
      <c r="LT626">
        <v>1</v>
      </c>
      <c r="MA626">
        <v>1</v>
      </c>
      <c r="MD626">
        <v>0</v>
      </c>
      <c r="ME626">
        <v>13</v>
      </c>
      <c r="MF626">
        <v>1</v>
      </c>
      <c r="MG626">
        <v>0</v>
      </c>
      <c r="MH626">
        <v>0</v>
      </c>
      <c r="MI626">
        <v>0</v>
      </c>
      <c r="MJ626">
        <v>1</v>
      </c>
      <c r="MK626">
        <v>0</v>
      </c>
      <c r="ML626" t="s">
        <v>10198</v>
      </c>
      <c r="MM626" t="s">
        <v>20</v>
      </c>
      <c r="MO626" t="s">
        <v>20</v>
      </c>
      <c r="MQ626" t="s">
        <v>3232</v>
      </c>
      <c r="MR626" t="s">
        <v>3233</v>
      </c>
    </row>
    <row r="627" spans="1:356" x14ac:dyDescent="0.35">
      <c r="A627" t="s">
        <v>1500</v>
      </c>
      <c r="B627" t="s">
        <v>1497</v>
      </c>
      <c r="C627" t="s">
        <v>12</v>
      </c>
      <c r="D627" t="s">
        <v>464</v>
      </c>
      <c r="E627" t="s">
        <v>1501</v>
      </c>
      <c r="F627" t="s">
        <v>696</v>
      </c>
      <c r="G627" t="s">
        <v>1498</v>
      </c>
      <c r="H627" t="s">
        <v>18</v>
      </c>
      <c r="K627">
        <v>0</v>
      </c>
      <c r="L627">
        <v>0</v>
      </c>
      <c r="M627">
        <v>0</v>
      </c>
      <c r="N627">
        <v>1</v>
      </c>
      <c r="R627">
        <v>1</v>
      </c>
      <c r="KM627">
        <v>8</v>
      </c>
      <c r="KN627">
        <v>8</v>
      </c>
      <c r="KO627">
        <v>8</v>
      </c>
      <c r="KP627">
        <v>0</v>
      </c>
      <c r="LV627">
        <v>1</v>
      </c>
      <c r="MA627">
        <v>1</v>
      </c>
      <c r="MD627">
        <v>0</v>
      </c>
      <c r="ME627">
        <v>0</v>
      </c>
      <c r="MF627">
        <v>1</v>
      </c>
      <c r="MG627">
        <v>1</v>
      </c>
      <c r="MH627">
        <v>1</v>
      </c>
      <c r="MI627">
        <v>1</v>
      </c>
      <c r="MJ627">
        <v>0</v>
      </c>
      <c r="MK627">
        <v>1</v>
      </c>
      <c r="ML627" t="s">
        <v>10199</v>
      </c>
      <c r="MM627" t="s">
        <v>7</v>
      </c>
      <c r="MO627" t="s">
        <v>7</v>
      </c>
      <c r="MQ627" t="s">
        <v>1499</v>
      </c>
      <c r="MR627" t="s">
        <v>18</v>
      </c>
    </row>
    <row r="628" spans="1:356" x14ac:dyDescent="0.35">
      <c r="A628" t="s">
        <v>764</v>
      </c>
      <c r="B628" t="s">
        <v>759</v>
      </c>
      <c r="C628" t="s">
        <v>42</v>
      </c>
      <c r="D628" t="s">
        <v>464</v>
      </c>
      <c r="E628" t="s">
        <v>765</v>
      </c>
      <c r="F628" t="s">
        <v>760</v>
      </c>
      <c r="G628" t="s">
        <v>761</v>
      </c>
      <c r="H628" t="s">
        <v>18</v>
      </c>
      <c r="K628">
        <v>0</v>
      </c>
      <c r="L628">
        <v>0</v>
      </c>
      <c r="M628">
        <v>0</v>
      </c>
      <c r="N628">
        <v>0</v>
      </c>
      <c r="AI628">
        <v>0</v>
      </c>
      <c r="AJ628">
        <v>0</v>
      </c>
      <c r="AK628">
        <v>0</v>
      </c>
      <c r="AL628">
        <v>0</v>
      </c>
      <c r="AM628">
        <v>0</v>
      </c>
      <c r="AN628">
        <v>0</v>
      </c>
      <c r="AO628">
        <v>0</v>
      </c>
      <c r="AP628">
        <v>0</v>
      </c>
      <c r="AQ628">
        <v>0</v>
      </c>
      <c r="AR628">
        <v>0</v>
      </c>
      <c r="AS628">
        <v>0</v>
      </c>
      <c r="AX628">
        <v>0</v>
      </c>
      <c r="AY628">
        <v>0</v>
      </c>
      <c r="AZ628">
        <v>0</v>
      </c>
      <c r="BA628">
        <v>0</v>
      </c>
      <c r="BB628">
        <v>0</v>
      </c>
      <c r="BC628">
        <v>0</v>
      </c>
      <c r="BD628">
        <v>0</v>
      </c>
      <c r="BI628">
        <v>0</v>
      </c>
      <c r="BJ628">
        <v>0</v>
      </c>
      <c r="BK628">
        <v>0</v>
      </c>
      <c r="BL628">
        <v>0</v>
      </c>
      <c r="BM628">
        <v>0</v>
      </c>
      <c r="BN628">
        <v>0</v>
      </c>
      <c r="BO628">
        <v>0</v>
      </c>
      <c r="BT628">
        <v>0</v>
      </c>
      <c r="BU628">
        <v>18</v>
      </c>
      <c r="BV628">
        <v>18</v>
      </c>
      <c r="BW628">
        <v>18</v>
      </c>
      <c r="BX628">
        <v>18</v>
      </c>
      <c r="BY628">
        <v>18</v>
      </c>
      <c r="BZ628">
        <v>18</v>
      </c>
      <c r="CE628">
        <v>0</v>
      </c>
      <c r="CF628">
        <v>0</v>
      </c>
      <c r="CG628">
        <v>0</v>
      </c>
      <c r="CH628">
        <v>0</v>
      </c>
      <c r="CI628">
        <v>0</v>
      </c>
      <c r="CJ628">
        <v>0</v>
      </c>
      <c r="CK628">
        <v>0</v>
      </c>
      <c r="CL628">
        <v>0</v>
      </c>
      <c r="CM628">
        <v>0</v>
      </c>
      <c r="CR628">
        <v>0</v>
      </c>
      <c r="CS628">
        <v>0</v>
      </c>
      <c r="CT628">
        <v>0</v>
      </c>
      <c r="CU628">
        <v>0</v>
      </c>
      <c r="CV628">
        <v>0</v>
      </c>
      <c r="CW628">
        <v>0</v>
      </c>
      <c r="CX628">
        <v>0</v>
      </c>
      <c r="CY628">
        <v>0</v>
      </c>
      <c r="CZ628">
        <v>0</v>
      </c>
      <c r="DE628">
        <v>0</v>
      </c>
      <c r="DF628">
        <v>0</v>
      </c>
      <c r="DG628">
        <v>0</v>
      </c>
      <c r="DH628">
        <v>0</v>
      </c>
      <c r="DI628">
        <v>0</v>
      </c>
      <c r="DJ628">
        <v>0</v>
      </c>
      <c r="DK628">
        <v>0</v>
      </c>
      <c r="DL628">
        <v>0</v>
      </c>
      <c r="DM628">
        <v>0</v>
      </c>
      <c r="DR628">
        <v>0</v>
      </c>
      <c r="DS628">
        <v>18</v>
      </c>
      <c r="DT628">
        <v>18</v>
      </c>
      <c r="DU628">
        <v>18</v>
      </c>
      <c r="DV628">
        <v>18</v>
      </c>
      <c r="DW628">
        <v>18</v>
      </c>
      <c r="DX628">
        <v>18</v>
      </c>
      <c r="DY628">
        <v>18</v>
      </c>
      <c r="DZ628">
        <v>0</v>
      </c>
      <c r="EE628">
        <v>0</v>
      </c>
      <c r="EF628">
        <v>0</v>
      </c>
      <c r="EG628">
        <v>0</v>
      </c>
      <c r="EH628">
        <v>0</v>
      </c>
      <c r="EI628">
        <v>0</v>
      </c>
      <c r="EJ628">
        <v>0</v>
      </c>
      <c r="EK628">
        <v>0</v>
      </c>
      <c r="EL628">
        <v>0</v>
      </c>
      <c r="EQ628">
        <v>0</v>
      </c>
      <c r="ER628">
        <v>0</v>
      </c>
      <c r="ES628">
        <v>0</v>
      </c>
      <c r="ET628">
        <v>0</v>
      </c>
      <c r="EU628">
        <v>0</v>
      </c>
      <c r="EV628">
        <v>0</v>
      </c>
      <c r="EW628">
        <v>0</v>
      </c>
      <c r="EX628">
        <v>0</v>
      </c>
      <c r="FC628">
        <v>0</v>
      </c>
      <c r="FD628">
        <v>0</v>
      </c>
      <c r="FE628">
        <v>0</v>
      </c>
      <c r="FF628">
        <v>0</v>
      </c>
      <c r="FG628">
        <v>0</v>
      </c>
      <c r="FH628">
        <v>0</v>
      </c>
      <c r="FI628">
        <v>0</v>
      </c>
      <c r="FJ628">
        <v>0</v>
      </c>
      <c r="FO628">
        <v>0</v>
      </c>
      <c r="FP628">
        <v>0</v>
      </c>
      <c r="FQ628">
        <v>0</v>
      </c>
      <c r="FR628">
        <v>0</v>
      </c>
      <c r="FS628">
        <v>0</v>
      </c>
      <c r="FT628">
        <v>0</v>
      </c>
      <c r="FU628">
        <v>0</v>
      </c>
      <c r="FV628">
        <v>0</v>
      </c>
      <c r="GA628">
        <v>0</v>
      </c>
      <c r="GB628">
        <v>0</v>
      </c>
      <c r="GC628">
        <v>0</v>
      </c>
      <c r="GD628">
        <v>0</v>
      </c>
      <c r="GE628">
        <v>0</v>
      </c>
      <c r="GF628">
        <v>0</v>
      </c>
      <c r="GG628">
        <v>0</v>
      </c>
      <c r="GH628">
        <v>0</v>
      </c>
      <c r="GI628">
        <v>0</v>
      </c>
      <c r="GM628">
        <v>0</v>
      </c>
      <c r="GN628">
        <v>0</v>
      </c>
      <c r="GO628">
        <v>0</v>
      </c>
      <c r="GP628">
        <v>0</v>
      </c>
      <c r="GQ628">
        <v>0</v>
      </c>
      <c r="GR628">
        <v>0</v>
      </c>
      <c r="GS628">
        <v>0</v>
      </c>
      <c r="GT628">
        <v>0</v>
      </c>
      <c r="GU628">
        <v>0</v>
      </c>
      <c r="GY628">
        <v>0</v>
      </c>
      <c r="GZ628">
        <v>0</v>
      </c>
      <c r="HA628">
        <v>0</v>
      </c>
      <c r="HB628">
        <v>0</v>
      </c>
      <c r="HC628">
        <v>0</v>
      </c>
      <c r="HD628">
        <v>0</v>
      </c>
      <c r="HE628">
        <v>0</v>
      </c>
      <c r="HF628">
        <v>0</v>
      </c>
      <c r="HG628">
        <v>0</v>
      </c>
      <c r="HK628">
        <v>0</v>
      </c>
      <c r="HL628">
        <v>0</v>
      </c>
      <c r="HM628">
        <v>0</v>
      </c>
      <c r="HN628">
        <v>0</v>
      </c>
      <c r="HO628">
        <v>0</v>
      </c>
      <c r="HP628">
        <v>0</v>
      </c>
      <c r="HQ628">
        <v>0</v>
      </c>
      <c r="HR628">
        <v>0</v>
      </c>
      <c r="HS628">
        <v>0</v>
      </c>
      <c r="HW628">
        <v>0</v>
      </c>
      <c r="HX628">
        <v>0</v>
      </c>
      <c r="HY628">
        <v>0</v>
      </c>
      <c r="HZ628">
        <v>0</v>
      </c>
      <c r="IA628">
        <v>0</v>
      </c>
      <c r="IB628">
        <v>0</v>
      </c>
      <c r="IC628">
        <v>0</v>
      </c>
      <c r="II628">
        <v>0</v>
      </c>
      <c r="IJ628">
        <v>0</v>
      </c>
      <c r="IK628">
        <v>0</v>
      </c>
      <c r="IL628">
        <v>0</v>
      </c>
      <c r="IM628">
        <v>0</v>
      </c>
      <c r="IN628">
        <v>0</v>
      </c>
      <c r="IO628">
        <v>0</v>
      </c>
      <c r="IU628">
        <v>0</v>
      </c>
      <c r="IV628">
        <v>0</v>
      </c>
      <c r="IW628">
        <v>0</v>
      </c>
      <c r="IX628">
        <v>0</v>
      </c>
      <c r="IY628">
        <v>0</v>
      </c>
      <c r="IZ628">
        <v>0</v>
      </c>
      <c r="JA628">
        <v>0</v>
      </c>
      <c r="JG628">
        <v>0</v>
      </c>
      <c r="JH628">
        <v>0</v>
      </c>
      <c r="JI628">
        <v>0</v>
      </c>
      <c r="JJ628">
        <v>0</v>
      </c>
      <c r="JK628">
        <v>0</v>
      </c>
      <c r="JL628">
        <v>0</v>
      </c>
      <c r="JM628">
        <v>0</v>
      </c>
      <c r="KQ628">
        <v>2</v>
      </c>
      <c r="LZ628">
        <v>1</v>
      </c>
      <c r="MD628">
        <v>1</v>
      </c>
      <c r="ME628">
        <v>20</v>
      </c>
      <c r="MF628">
        <v>1</v>
      </c>
      <c r="MG628">
        <v>20</v>
      </c>
      <c r="MH628">
        <v>1</v>
      </c>
      <c r="MI628">
        <v>41</v>
      </c>
      <c r="MJ628">
        <v>0</v>
      </c>
      <c r="MK628">
        <v>0</v>
      </c>
      <c r="ML628" t="s">
        <v>10200</v>
      </c>
      <c r="MM628" t="s">
        <v>7</v>
      </c>
      <c r="MN628" t="s">
        <v>762</v>
      </c>
      <c r="MO628" t="s">
        <v>20</v>
      </c>
      <c r="MQ628" t="s">
        <v>763</v>
      </c>
      <c r="MR628" t="s">
        <v>150</v>
      </c>
    </row>
    <row r="629" spans="1:356" x14ac:dyDescent="0.35">
      <c r="A629" t="s">
        <v>8509</v>
      </c>
      <c r="B629" t="s">
        <v>8503</v>
      </c>
      <c r="C629" t="s">
        <v>42</v>
      </c>
      <c r="D629" t="s">
        <v>464</v>
      </c>
      <c r="E629" t="s">
        <v>8510</v>
      </c>
      <c r="F629" t="s">
        <v>8504</v>
      </c>
      <c r="G629" t="s">
        <v>8505</v>
      </c>
      <c r="H629" t="s">
        <v>102</v>
      </c>
      <c r="K629">
        <v>0</v>
      </c>
      <c r="L629">
        <v>0</v>
      </c>
      <c r="M629">
        <v>0</v>
      </c>
      <c r="N629">
        <v>0</v>
      </c>
      <c r="V629">
        <v>1</v>
      </c>
      <c r="W629">
        <v>1</v>
      </c>
      <c r="AC629">
        <v>1</v>
      </c>
      <c r="AE629">
        <v>1</v>
      </c>
      <c r="AI629">
        <v>0</v>
      </c>
      <c r="AJ629">
        <v>0</v>
      </c>
      <c r="AK629">
        <v>0</v>
      </c>
      <c r="AL629">
        <v>0</v>
      </c>
      <c r="AM629">
        <v>0</v>
      </c>
      <c r="AN629">
        <v>0</v>
      </c>
      <c r="AO629">
        <v>0</v>
      </c>
      <c r="AP629">
        <v>0</v>
      </c>
      <c r="AX629">
        <v>0</v>
      </c>
      <c r="AY629">
        <v>0</v>
      </c>
      <c r="AZ629">
        <v>0</v>
      </c>
      <c r="BA629">
        <v>0</v>
      </c>
      <c r="BI629">
        <v>0</v>
      </c>
      <c r="BJ629">
        <v>0</v>
      </c>
      <c r="BK629">
        <v>0</v>
      </c>
      <c r="BL629">
        <v>0</v>
      </c>
      <c r="BT629">
        <v>0</v>
      </c>
      <c r="BU629">
        <v>0</v>
      </c>
      <c r="BV629">
        <v>0</v>
      </c>
      <c r="BW629">
        <v>0</v>
      </c>
      <c r="CE629">
        <v>10</v>
      </c>
      <c r="CF629">
        <v>10</v>
      </c>
      <c r="CG629">
        <v>10</v>
      </c>
      <c r="CR629">
        <v>0</v>
      </c>
      <c r="CS629">
        <v>0</v>
      </c>
      <c r="CT629">
        <v>0</v>
      </c>
      <c r="DE629">
        <v>0</v>
      </c>
      <c r="DF629">
        <v>0</v>
      </c>
      <c r="DG629">
        <v>0</v>
      </c>
      <c r="DR629">
        <v>0</v>
      </c>
      <c r="DS629">
        <v>0</v>
      </c>
      <c r="DT629">
        <v>0</v>
      </c>
      <c r="EE629">
        <v>10</v>
      </c>
      <c r="EF629">
        <v>10</v>
      </c>
      <c r="EG629">
        <v>10</v>
      </c>
      <c r="EQ629">
        <v>0</v>
      </c>
      <c r="ER629">
        <v>0</v>
      </c>
      <c r="ES629">
        <v>0</v>
      </c>
      <c r="FC629">
        <v>0</v>
      </c>
      <c r="FD629">
        <v>0</v>
      </c>
      <c r="FE629">
        <v>0</v>
      </c>
      <c r="FO629">
        <v>0</v>
      </c>
      <c r="FP629">
        <v>0</v>
      </c>
      <c r="FQ629">
        <v>0</v>
      </c>
      <c r="GA629">
        <v>10</v>
      </c>
      <c r="GB629">
        <v>10</v>
      </c>
      <c r="GC629">
        <v>10</v>
      </c>
      <c r="GM629">
        <v>0</v>
      </c>
      <c r="GN629">
        <v>0</v>
      </c>
      <c r="GO629">
        <v>0</v>
      </c>
      <c r="GY629">
        <v>0</v>
      </c>
      <c r="GZ629">
        <v>0</v>
      </c>
      <c r="HA629">
        <v>0</v>
      </c>
      <c r="HK629">
        <v>0</v>
      </c>
      <c r="HL629">
        <v>0</v>
      </c>
      <c r="HM629">
        <v>0</v>
      </c>
      <c r="HW629">
        <v>0</v>
      </c>
      <c r="HX629">
        <v>0</v>
      </c>
      <c r="HY629">
        <v>0</v>
      </c>
      <c r="II629">
        <v>0</v>
      </c>
      <c r="IJ629">
        <v>0</v>
      </c>
      <c r="IK629">
        <v>0</v>
      </c>
      <c r="IU629">
        <v>10</v>
      </c>
      <c r="IV629">
        <v>10</v>
      </c>
      <c r="IW629">
        <v>10</v>
      </c>
      <c r="JG629">
        <v>0</v>
      </c>
      <c r="JH629">
        <v>0</v>
      </c>
      <c r="JI629">
        <v>0</v>
      </c>
      <c r="KQ629">
        <v>1</v>
      </c>
      <c r="KT629">
        <v>1</v>
      </c>
      <c r="KU629">
        <v>1</v>
      </c>
      <c r="KX629">
        <v>1</v>
      </c>
      <c r="LG629">
        <v>1</v>
      </c>
      <c r="LH629">
        <v>1</v>
      </c>
      <c r="LM629">
        <v>1</v>
      </c>
      <c r="LO629">
        <v>1</v>
      </c>
      <c r="LR629">
        <v>1</v>
      </c>
      <c r="LS629">
        <v>1</v>
      </c>
      <c r="MA629">
        <v>1</v>
      </c>
      <c r="MD629">
        <v>0</v>
      </c>
      <c r="ME629">
        <v>1</v>
      </c>
      <c r="MF629">
        <v>1</v>
      </c>
      <c r="MG629">
        <v>1</v>
      </c>
      <c r="MH629">
        <v>0</v>
      </c>
      <c r="MI629">
        <v>1</v>
      </c>
      <c r="MJ629">
        <v>0</v>
      </c>
      <c r="MK629">
        <v>0</v>
      </c>
      <c r="ML629" t="s">
        <v>10201</v>
      </c>
      <c r="MM629" t="s">
        <v>7</v>
      </c>
      <c r="MN629" t="s">
        <v>8507</v>
      </c>
      <c r="MO629" t="s">
        <v>20</v>
      </c>
      <c r="MP629" t="s">
        <v>8508</v>
      </c>
      <c r="MQ629" t="s">
        <v>8506</v>
      </c>
      <c r="MR629" t="s">
        <v>1052</v>
      </c>
    </row>
    <row r="630" spans="1:356" x14ac:dyDescent="0.35">
      <c r="A630" t="s">
        <v>8440</v>
      </c>
      <c r="B630" t="s">
        <v>8434</v>
      </c>
      <c r="C630" t="s">
        <v>42</v>
      </c>
      <c r="D630" t="s">
        <v>464</v>
      </c>
      <c r="E630" t="s">
        <v>8441</v>
      </c>
      <c r="F630" t="s">
        <v>8435</v>
      </c>
      <c r="G630" t="s">
        <v>8436</v>
      </c>
      <c r="H630" t="s">
        <v>102</v>
      </c>
      <c r="K630">
        <v>0</v>
      </c>
      <c r="L630">
        <v>0</v>
      </c>
      <c r="M630">
        <v>0</v>
      </c>
      <c r="N630">
        <v>0</v>
      </c>
      <c r="S630">
        <v>1</v>
      </c>
      <c r="U630">
        <v>1</v>
      </c>
      <c r="W630">
        <v>1</v>
      </c>
      <c r="X630">
        <v>1</v>
      </c>
      <c r="AC630">
        <v>1</v>
      </c>
      <c r="AE630">
        <v>1</v>
      </c>
      <c r="AF630">
        <v>1</v>
      </c>
      <c r="AI630">
        <v>9</v>
      </c>
      <c r="AJ630">
        <v>1</v>
      </c>
      <c r="AK630">
        <v>1</v>
      </c>
      <c r="AL630">
        <v>0</v>
      </c>
      <c r="AM630">
        <v>9</v>
      </c>
      <c r="AN630">
        <v>9</v>
      </c>
      <c r="AO630">
        <v>9</v>
      </c>
      <c r="AX630">
        <v>1</v>
      </c>
      <c r="AY630">
        <v>1</v>
      </c>
      <c r="AZ630">
        <v>1</v>
      </c>
      <c r="BI630">
        <v>1</v>
      </c>
      <c r="BJ630">
        <v>1</v>
      </c>
      <c r="BK630">
        <v>1</v>
      </c>
      <c r="BT630">
        <v>0</v>
      </c>
      <c r="BU630">
        <v>0</v>
      </c>
      <c r="BV630">
        <v>0</v>
      </c>
      <c r="CE630">
        <v>9</v>
      </c>
      <c r="CF630">
        <v>9</v>
      </c>
      <c r="CG630">
        <v>9</v>
      </c>
      <c r="CR630">
        <v>5</v>
      </c>
      <c r="CS630">
        <v>5</v>
      </c>
      <c r="CT630">
        <v>5</v>
      </c>
      <c r="DE630">
        <v>1</v>
      </c>
      <c r="DF630">
        <v>1</v>
      </c>
      <c r="DG630">
        <v>1</v>
      </c>
      <c r="DR630">
        <v>0</v>
      </c>
      <c r="DS630">
        <v>0</v>
      </c>
      <c r="DT630">
        <v>0</v>
      </c>
      <c r="EE630">
        <v>9</v>
      </c>
      <c r="EF630">
        <v>9</v>
      </c>
      <c r="EG630">
        <v>9</v>
      </c>
      <c r="EQ630">
        <v>1</v>
      </c>
      <c r="ER630">
        <v>1</v>
      </c>
      <c r="ES630">
        <v>1</v>
      </c>
      <c r="FC630">
        <v>10</v>
      </c>
      <c r="FD630">
        <v>10</v>
      </c>
      <c r="FE630">
        <v>10</v>
      </c>
      <c r="FO630">
        <v>0</v>
      </c>
      <c r="FP630">
        <v>0</v>
      </c>
      <c r="FQ630">
        <v>0</v>
      </c>
      <c r="GA630">
        <v>0</v>
      </c>
      <c r="GB630">
        <v>0</v>
      </c>
      <c r="GC630">
        <v>0</v>
      </c>
      <c r="GM630">
        <v>1</v>
      </c>
      <c r="GN630">
        <v>1</v>
      </c>
      <c r="GO630">
        <v>1</v>
      </c>
      <c r="GY630">
        <v>10</v>
      </c>
      <c r="GZ630">
        <v>10</v>
      </c>
      <c r="HA630">
        <v>10</v>
      </c>
      <c r="HK630">
        <v>0</v>
      </c>
      <c r="HL630">
        <v>0</v>
      </c>
      <c r="HM630">
        <v>0</v>
      </c>
      <c r="HW630">
        <v>0</v>
      </c>
      <c r="HX630">
        <v>0</v>
      </c>
      <c r="HY630">
        <v>0</v>
      </c>
      <c r="HZ630">
        <v>0</v>
      </c>
      <c r="II630">
        <v>1</v>
      </c>
      <c r="IJ630">
        <v>1</v>
      </c>
      <c r="IK630">
        <v>1</v>
      </c>
      <c r="IL630">
        <v>1</v>
      </c>
      <c r="IU630">
        <v>1</v>
      </c>
      <c r="IV630">
        <v>1</v>
      </c>
      <c r="IW630">
        <v>1</v>
      </c>
      <c r="IX630">
        <v>1</v>
      </c>
      <c r="JG630">
        <v>0</v>
      </c>
      <c r="JH630">
        <v>0</v>
      </c>
      <c r="JI630">
        <v>0</v>
      </c>
      <c r="JJ630">
        <v>0</v>
      </c>
      <c r="KQ630">
        <v>1</v>
      </c>
      <c r="KS630">
        <v>1</v>
      </c>
      <c r="KT630">
        <v>1</v>
      </c>
      <c r="KU630">
        <v>1</v>
      </c>
      <c r="KZ630">
        <v>1</v>
      </c>
      <c r="LB630">
        <v>1</v>
      </c>
      <c r="LC630">
        <v>1</v>
      </c>
      <c r="LD630">
        <v>1</v>
      </c>
      <c r="LE630">
        <v>1</v>
      </c>
      <c r="LK630">
        <v>1</v>
      </c>
      <c r="LP630">
        <v>1</v>
      </c>
      <c r="LT630">
        <v>1</v>
      </c>
      <c r="LX630">
        <v>1</v>
      </c>
      <c r="MA630">
        <v>1</v>
      </c>
      <c r="MB630">
        <v>1</v>
      </c>
      <c r="MD630">
        <v>0</v>
      </c>
      <c r="ME630">
        <v>1</v>
      </c>
      <c r="MF630">
        <v>0</v>
      </c>
      <c r="MG630">
        <v>1</v>
      </c>
      <c r="MH630">
        <v>0</v>
      </c>
      <c r="MI630">
        <v>1</v>
      </c>
      <c r="MJ630">
        <v>0</v>
      </c>
      <c r="MK630">
        <v>1</v>
      </c>
      <c r="ML630" t="s">
        <v>10202</v>
      </c>
      <c r="MM630" t="s">
        <v>7</v>
      </c>
      <c r="MN630" t="s">
        <v>8437</v>
      </c>
      <c r="MO630" t="s">
        <v>7</v>
      </c>
      <c r="MP630" t="s">
        <v>8438</v>
      </c>
      <c r="MQ630" t="s">
        <v>8439</v>
      </c>
      <c r="MR630" t="s">
        <v>5</v>
      </c>
    </row>
    <row r="631" spans="1:356" x14ac:dyDescent="0.35">
      <c r="A631" t="s">
        <v>648</v>
      </c>
      <c r="B631" t="s">
        <v>641</v>
      </c>
      <c r="C631" t="s">
        <v>42</v>
      </c>
      <c r="D631" t="s">
        <v>464</v>
      </c>
      <c r="E631" t="s">
        <v>649</v>
      </c>
      <c r="F631" t="s">
        <v>642</v>
      </c>
      <c r="G631" t="s">
        <v>643</v>
      </c>
      <c r="H631" t="s">
        <v>102</v>
      </c>
      <c r="K631">
        <v>0</v>
      </c>
      <c r="L631">
        <v>0</v>
      </c>
      <c r="M631">
        <v>0</v>
      </c>
      <c r="N631">
        <v>0</v>
      </c>
      <c r="V631">
        <v>1</v>
      </c>
      <c r="W631">
        <v>1</v>
      </c>
      <c r="AC631">
        <v>1</v>
      </c>
      <c r="AG631">
        <v>1</v>
      </c>
      <c r="AI631">
        <v>0</v>
      </c>
      <c r="AJ631">
        <v>0</v>
      </c>
      <c r="AK631">
        <v>13</v>
      </c>
      <c r="AL631">
        <v>29</v>
      </c>
      <c r="AM631">
        <v>0</v>
      </c>
      <c r="AN631">
        <v>0</v>
      </c>
      <c r="AO631">
        <v>0</v>
      </c>
      <c r="AP631">
        <v>0</v>
      </c>
      <c r="AQ631">
        <v>0</v>
      </c>
      <c r="AR631">
        <v>0</v>
      </c>
      <c r="AX631">
        <v>0</v>
      </c>
      <c r="AY631">
        <v>0</v>
      </c>
      <c r="AZ631">
        <v>0</v>
      </c>
      <c r="BA631">
        <v>0</v>
      </c>
      <c r="BB631">
        <v>0</v>
      </c>
      <c r="BC631">
        <v>0</v>
      </c>
      <c r="BI631">
        <v>13</v>
      </c>
      <c r="BJ631">
        <v>13</v>
      </c>
      <c r="BK631">
        <v>13</v>
      </c>
      <c r="BL631">
        <v>13</v>
      </c>
      <c r="BM631">
        <v>13</v>
      </c>
      <c r="BN631">
        <v>13</v>
      </c>
      <c r="BT631">
        <v>14</v>
      </c>
      <c r="BU631">
        <v>13</v>
      </c>
      <c r="BV631">
        <v>13</v>
      </c>
      <c r="BW631">
        <v>13</v>
      </c>
      <c r="BX631">
        <v>13</v>
      </c>
      <c r="BY631">
        <v>13</v>
      </c>
      <c r="CE631">
        <v>0</v>
      </c>
      <c r="CF631">
        <v>0</v>
      </c>
      <c r="CG631">
        <v>0</v>
      </c>
      <c r="CH631">
        <v>0</v>
      </c>
      <c r="CI631">
        <v>0</v>
      </c>
      <c r="CR631">
        <v>0</v>
      </c>
      <c r="CS631">
        <v>0</v>
      </c>
      <c r="CT631">
        <v>0</v>
      </c>
      <c r="CU631">
        <v>0</v>
      </c>
      <c r="CV631">
        <v>0</v>
      </c>
      <c r="DE631">
        <v>13</v>
      </c>
      <c r="DF631">
        <v>13</v>
      </c>
      <c r="DG631">
        <v>13</v>
      </c>
      <c r="DH631">
        <v>13</v>
      </c>
      <c r="DI631">
        <v>13</v>
      </c>
      <c r="DR631">
        <v>13</v>
      </c>
      <c r="DS631">
        <v>13</v>
      </c>
      <c r="DT631">
        <v>13</v>
      </c>
      <c r="DU631">
        <v>13</v>
      </c>
      <c r="DV631">
        <v>13</v>
      </c>
      <c r="EE631">
        <v>0</v>
      </c>
      <c r="EF631">
        <v>0</v>
      </c>
      <c r="EG631">
        <v>0</v>
      </c>
      <c r="EH631">
        <v>0</v>
      </c>
      <c r="EI631">
        <v>0</v>
      </c>
      <c r="EQ631">
        <v>20</v>
      </c>
      <c r="ER631">
        <v>2</v>
      </c>
      <c r="ES631">
        <v>0</v>
      </c>
      <c r="ET631">
        <v>0</v>
      </c>
      <c r="EU631">
        <v>0</v>
      </c>
      <c r="FC631">
        <v>13</v>
      </c>
      <c r="FD631">
        <v>13</v>
      </c>
      <c r="FE631">
        <v>13</v>
      </c>
      <c r="FF631">
        <v>13</v>
      </c>
      <c r="FG631">
        <v>13</v>
      </c>
      <c r="FO631">
        <v>14</v>
      </c>
      <c r="FP631">
        <v>14</v>
      </c>
      <c r="FQ631">
        <v>14</v>
      </c>
      <c r="FR631">
        <v>14</v>
      </c>
      <c r="FS631">
        <v>14</v>
      </c>
      <c r="GA631">
        <v>0</v>
      </c>
      <c r="GB631">
        <v>0</v>
      </c>
      <c r="GC631">
        <v>0</v>
      </c>
      <c r="GD631">
        <v>0</v>
      </c>
      <c r="GM631">
        <v>0</v>
      </c>
      <c r="GN631">
        <v>20</v>
      </c>
      <c r="GO631">
        <v>2</v>
      </c>
      <c r="GP631">
        <v>20</v>
      </c>
      <c r="GY631">
        <v>10</v>
      </c>
      <c r="GZ631">
        <v>10</v>
      </c>
      <c r="HA631">
        <v>10</v>
      </c>
      <c r="HB631">
        <v>10</v>
      </c>
      <c r="HK631">
        <v>1</v>
      </c>
      <c r="HL631">
        <v>1</v>
      </c>
      <c r="HM631">
        <v>1</v>
      </c>
      <c r="HN631">
        <v>1</v>
      </c>
      <c r="HW631">
        <v>20</v>
      </c>
      <c r="HX631">
        <v>20</v>
      </c>
      <c r="HY631">
        <v>20</v>
      </c>
      <c r="HZ631">
        <v>20</v>
      </c>
      <c r="II631">
        <v>20</v>
      </c>
      <c r="IJ631">
        <v>20</v>
      </c>
      <c r="IK631">
        <v>20</v>
      </c>
      <c r="IL631">
        <v>20</v>
      </c>
      <c r="IU631">
        <v>10</v>
      </c>
      <c r="IV631">
        <v>10</v>
      </c>
      <c r="IW631">
        <v>10</v>
      </c>
      <c r="IX631">
        <v>10</v>
      </c>
      <c r="JG631">
        <v>1</v>
      </c>
      <c r="JH631">
        <v>1</v>
      </c>
      <c r="JI631">
        <v>1</v>
      </c>
      <c r="JJ631">
        <v>1</v>
      </c>
      <c r="KQ631">
        <v>1</v>
      </c>
      <c r="KS631">
        <v>1</v>
      </c>
      <c r="KU631">
        <v>1</v>
      </c>
      <c r="KW631">
        <v>1</v>
      </c>
      <c r="KX631">
        <v>1</v>
      </c>
      <c r="KZ631">
        <v>1</v>
      </c>
      <c r="LC631">
        <v>1</v>
      </c>
      <c r="LE631">
        <v>1</v>
      </c>
      <c r="LG631">
        <v>1</v>
      </c>
      <c r="LH631">
        <v>1</v>
      </c>
      <c r="LM631">
        <v>1</v>
      </c>
      <c r="LN631">
        <v>1</v>
      </c>
      <c r="LO631">
        <v>1</v>
      </c>
      <c r="LR631">
        <v>1</v>
      </c>
      <c r="LS631">
        <v>1</v>
      </c>
      <c r="LT631">
        <v>1</v>
      </c>
      <c r="LV631">
        <v>1</v>
      </c>
      <c r="MA631">
        <v>1</v>
      </c>
      <c r="MD631">
        <v>0</v>
      </c>
      <c r="ME631">
        <v>2</v>
      </c>
      <c r="MF631">
        <v>2</v>
      </c>
      <c r="MG631">
        <v>2</v>
      </c>
      <c r="MH631">
        <v>0</v>
      </c>
      <c r="MI631">
        <v>21</v>
      </c>
      <c r="MJ631">
        <v>0</v>
      </c>
      <c r="MK631">
        <v>0</v>
      </c>
      <c r="ML631" t="s">
        <v>10203</v>
      </c>
      <c r="MM631" t="s">
        <v>7</v>
      </c>
      <c r="MN631" t="s">
        <v>645</v>
      </c>
      <c r="MO631" t="s">
        <v>7</v>
      </c>
      <c r="MP631" t="s">
        <v>646</v>
      </c>
      <c r="MQ631" t="s">
        <v>644</v>
      </c>
      <c r="MR631" t="s">
        <v>647</v>
      </c>
    </row>
    <row r="632" spans="1:356" x14ac:dyDescent="0.35">
      <c r="A632" t="s">
        <v>962</v>
      </c>
      <c r="B632" t="s">
        <v>956</v>
      </c>
      <c r="C632" t="s">
        <v>42</v>
      </c>
      <c r="D632" t="s">
        <v>464</v>
      </c>
      <c r="E632" t="s">
        <v>963</v>
      </c>
      <c r="F632" t="s">
        <v>642</v>
      </c>
      <c r="G632" t="s">
        <v>957</v>
      </c>
      <c r="H632" t="s">
        <v>102</v>
      </c>
      <c r="K632">
        <v>0</v>
      </c>
      <c r="L632">
        <v>0</v>
      </c>
      <c r="M632">
        <v>0</v>
      </c>
      <c r="N632">
        <v>0</v>
      </c>
      <c r="T632">
        <v>1</v>
      </c>
      <c r="U632">
        <v>1</v>
      </c>
      <c r="W632">
        <v>1</v>
      </c>
      <c r="X632">
        <v>1</v>
      </c>
      <c r="AB632">
        <v>1</v>
      </c>
      <c r="AE632">
        <v>1</v>
      </c>
      <c r="AF632">
        <v>1</v>
      </c>
      <c r="AG632">
        <v>1</v>
      </c>
      <c r="AI632">
        <v>45</v>
      </c>
      <c r="AJ632">
        <v>23</v>
      </c>
      <c r="AK632">
        <v>0</v>
      </c>
      <c r="AL632">
        <v>44</v>
      </c>
      <c r="AM632">
        <v>13</v>
      </c>
      <c r="AN632">
        <v>13</v>
      </c>
      <c r="AO632">
        <v>13</v>
      </c>
      <c r="AP632">
        <v>13</v>
      </c>
      <c r="AX632">
        <v>1</v>
      </c>
      <c r="AY632">
        <v>1</v>
      </c>
      <c r="AZ632">
        <v>1</v>
      </c>
      <c r="BA632">
        <v>23</v>
      </c>
      <c r="BI632">
        <v>0</v>
      </c>
      <c r="BJ632">
        <v>0</v>
      </c>
      <c r="BK632">
        <v>0</v>
      </c>
      <c r="BL632">
        <v>0</v>
      </c>
      <c r="BT632">
        <v>0</v>
      </c>
      <c r="BU632">
        <v>0</v>
      </c>
      <c r="BV632">
        <v>0</v>
      </c>
      <c r="BW632">
        <v>0</v>
      </c>
      <c r="CE632">
        <v>11</v>
      </c>
      <c r="CF632">
        <v>11</v>
      </c>
      <c r="CG632">
        <v>11</v>
      </c>
      <c r="CH632">
        <v>11</v>
      </c>
      <c r="CR632">
        <v>1</v>
      </c>
      <c r="CS632">
        <v>1</v>
      </c>
      <c r="CT632">
        <v>1</v>
      </c>
      <c r="CU632">
        <v>23</v>
      </c>
      <c r="DE632">
        <v>0</v>
      </c>
      <c r="DF632">
        <v>0</v>
      </c>
      <c r="DG632">
        <v>0</v>
      </c>
      <c r="DH632">
        <v>0</v>
      </c>
      <c r="DR632">
        <v>11</v>
      </c>
      <c r="DS632">
        <v>11</v>
      </c>
      <c r="DT632">
        <v>11</v>
      </c>
      <c r="DU632">
        <v>11</v>
      </c>
      <c r="EE632">
        <v>1</v>
      </c>
      <c r="EF632">
        <v>1</v>
      </c>
      <c r="EG632">
        <v>1</v>
      </c>
      <c r="EH632">
        <v>1</v>
      </c>
      <c r="EI632">
        <v>1</v>
      </c>
      <c r="EQ632">
        <v>1</v>
      </c>
      <c r="ER632">
        <v>1</v>
      </c>
      <c r="ES632">
        <v>1</v>
      </c>
      <c r="ET632">
        <v>1</v>
      </c>
      <c r="EU632">
        <v>23</v>
      </c>
      <c r="FC632">
        <v>6</v>
      </c>
      <c r="FD632">
        <v>6</v>
      </c>
      <c r="FE632">
        <v>6</v>
      </c>
      <c r="FF632">
        <v>6</v>
      </c>
      <c r="FG632">
        <v>6</v>
      </c>
      <c r="FO632">
        <v>0</v>
      </c>
      <c r="FP632">
        <v>0</v>
      </c>
      <c r="FQ632">
        <v>0</v>
      </c>
      <c r="FR632">
        <v>0</v>
      </c>
      <c r="FS632">
        <v>0</v>
      </c>
      <c r="GA632">
        <v>1</v>
      </c>
      <c r="GB632">
        <v>1</v>
      </c>
      <c r="GC632">
        <v>1</v>
      </c>
      <c r="GD632">
        <v>1</v>
      </c>
      <c r="GE632">
        <v>1</v>
      </c>
      <c r="GF632">
        <v>1</v>
      </c>
      <c r="GM632">
        <v>1</v>
      </c>
      <c r="GN632">
        <v>1</v>
      </c>
      <c r="GO632">
        <v>1</v>
      </c>
      <c r="GP632">
        <v>1</v>
      </c>
      <c r="GQ632">
        <v>1</v>
      </c>
      <c r="GR632">
        <v>23</v>
      </c>
      <c r="GY632">
        <v>0</v>
      </c>
      <c r="GZ632">
        <v>1</v>
      </c>
      <c r="HA632">
        <v>0</v>
      </c>
      <c r="HB632">
        <v>0</v>
      </c>
      <c r="HC632">
        <v>0</v>
      </c>
      <c r="HD632">
        <v>0</v>
      </c>
      <c r="HK632">
        <v>0</v>
      </c>
      <c r="HL632">
        <v>0</v>
      </c>
      <c r="HM632">
        <v>0</v>
      </c>
      <c r="HN632">
        <v>0</v>
      </c>
      <c r="HO632">
        <v>0</v>
      </c>
      <c r="HP632">
        <v>0</v>
      </c>
      <c r="HW632">
        <v>1</v>
      </c>
      <c r="HX632">
        <v>1</v>
      </c>
      <c r="HY632">
        <v>1</v>
      </c>
      <c r="HZ632">
        <v>1</v>
      </c>
      <c r="IA632">
        <v>1</v>
      </c>
      <c r="II632">
        <v>1</v>
      </c>
      <c r="IJ632">
        <v>1</v>
      </c>
      <c r="IK632">
        <v>1</v>
      </c>
      <c r="IL632">
        <v>1</v>
      </c>
      <c r="IM632">
        <v>23</v>
      </c>
      <c r="IU632">
        <v>0</v>
      </c>
      <c r="IV632">
        <v>0</v>
      </c>
      <c r="IW632">
        <v>0</v>
      </c>
      <c r="IX632">
        <v>0</v>
      </c>
      <c r="IY632">
        <v>0</v>
      </c>
      <c r="JG632">
        <v>0</v>
      </c>
      <c r="JH632">
        <v>0</v>
      </c>
      <c r="JI632">
        <v>0</v>
      </c>
      <c r="JJ632">
        <v>0</v>
      </c>
      <c r="JK632">
        <v>0</v>
      </c>
      <c r="KQ632">
        <v>1</v>
      </c>
      <c r="KR632">
        <v>1</v>
      </c>
      <c r="KS632">
        <v>1</v>
      </c>
      <c r="KT632">
        <v>1</v>
      </c>
      <c r="KU632">
        <v>1</v>
      </c>
      <c r="KW632">
        <v>1</v>
      </c>
      <c r="KX632">
        <v>1</v>
      </c>
      <c r="KY632">
        <v>1</v>
      </c>
      <c r="KZ632">
        <v>1</v>
      </c>
      <c r="LB632">
        <v>1</v>
      </c>
      <c r="LC632">
        <v>1</v>
      </c>
      <c r="LD632">
        <v>1</v>
      </c>
      <c r="LE632">
        <v>1</v>
      </c>
      <c r="LG632">
        <v>1</v>
      </c>
      <c r="LH632">
        <v>1</v>
      </c>
      <c r="LJ632">
        <v>1</v>
      </c>
      <c r="LM632">
        <v>1</v>
      </c>
      <c r="LN632">
        <v>1</v>
      </c>
      <c r="LO632">
        <v>1</v>
      </c>
      <c r="LR632">
        <v>1</v>
      </c>
      <c r="LT632">
        <v>1</v>
      </c>
      <c r="LV632">
        <v>1</v>
      </c>
      <c r="LX632">
        <v>1</v>
      </c>
      <c r="MD632">
        <v>0</v>
      </c>
      <c r="ME632">
        <v>0</v>
      </c>
      <c r="MF632">
        <v>2</v>
      </c>
      <c r="MG632">
        <v>20</v>
      </c>
      <c r="MH632">
        <v>0</v>
      </c>
      <c r="MI632">
        <v>1</v>
      </c>
      <c r="MJ632">
        <v>2</v>
      </c>
      <c r="MK632">
        <v>23</v>
      </c>
      <c r="ML632" t="s">
        <v>10204</v>
      </c>
      <c r="MM632" t="s">
        <v>7</v>
      </c>
      <c r="MN632" t="s">
        <v>959</v>
      </c>
      <c r="MO632" t="s">
        <v>7</v>
      </c>
      <c r="MP632" t="s">
        <v>960</v>
      </c>
      <c r="MQ632" t="s">
        <v>958</v>
      </c>
      <c r="MR632" t="s">
        <v>961</v>
      </c>
    </row>
    <row r="633" spans="1:356" x14ac:dyDescent="0.35">
      <c r="A633" t="s">
        <v>2781</v>
      </c>
      <c r="B633" t="s">
        <v>2776</v>
      </c>
      <c r="C633" t="s">
        <v>12</v>
      </c>
      <c r="D633" t="s">
        <v>464</v>
      </c>
      <c r="E633" t="s">
        <v>2782</v>
      </c>
      <c r="F633" t="s">
        <v>1932</v>
      </c>
      <c r="G633" t="s">
        <v>2777</v>
      </c>
      <c r="H633" t="s">
        <v>102</v>
      </c>
      <c r="K633">
        <v>1</v>
      </c>
      <c r="L633">
        <v>2</v>
      </c>
      <c r="M633">
        <v>1</v>
      </c>
      <c r="N633">
        <v>1</v>
      </c>
      <c r="O633">
        <v>0</v>
      </c>
      <c r="P633">
        <v>0</v>
      </c>
      <c r="Q633">
        <v>0</v>
      </c>
      <c r="R633">
        <v>0</v>
      </c>
      <c r="KM633">
        <v>48</v>
      </c>
      <c r="KN633">
        <v>48</v>
      </c>
      <c r="KO633">
        <v>48</v>
      </c>
      <c r="KP633">
        <v>48</v>
      </c>
      <c r="KQ633">
        <v>1</v>
      </c>
      <c r="KS633">
        <v>1</v>
      </c>
      <c r="LE633">
        <v>1</v>
      </c>
      <c r="LG633">
        <v>1</v>
      </c>
      <c r="LR633">
        <v>1</v>
      </c>
      <c r="MC633">
        <v>1</v>
      </c>
      <c r="MD633">
        <v>1</v>
      </c>
      <c r="ME633">
        <v>1</v>
      </c>
      <c r="MF633">
        <v>2</v>
      </c>
      <c r="MG633">
        <v>1</v>
      </c>
      <c r="MH633">
        <v>1</v>
      </c>
      <c r="MI633">
        <v>1</v>
      </c>
      <c r="MJ633">
        <v>1</v>
      </c>
      <c r="MK633">
        <v>1</v>
      </c>
      <c r="ML633" t="s">
        <v>10205</v>
      </c>
      <c r="MM633" t="s">
        <v>7</v>
      </c>
      <c r="MN633" t="s">
        <v>2778</v>
      </c>
      <c r="MO633" t="s">
        <v>7</v>
      </c>
      <c r="MP633" t="s">
        <v>2779</v>
      </c>
      <c r="MQ633" t="s">
        <v>2780</v>
      </c>
      <c r="MR633" t="s">
        <v>486</v>
      </c>
    </row>
    <row r="634" spans="1:356" x14ac:dyDescent="0.35">
      <c r="A634" t="s">
        <v>5881</v>
      </c>
      <c r="B634" t="s">
        <v>5876</v>
      </c>
      <c r="C634" t="s">
        <v>42</v>
      </c>
      <c r="D634" t="s">
        <v>464</v>
      </c>
      <c r="E634" t="s">
        <v>5880</v>
      </c>
      <c r="F634" t="s">
        <v>4797</v>
      </c>
      <c r="G634" t="s">
        <v>5877</v>
      </c>
      <c r="H634" t="s">
        <v>5</v>
      </c>
      <c r="K634">
        <v>0</v>
      </c>
      <c r="L634">
        <v>0</v>
      </c>
      <c r="M634">
        <v>0</v>
      </c>
      <c r="N634">
        <v>2</v>
      </c>
      <c r="R634">
        <v>2</v>
      </c>
      <c r="T634">
        <v>1</v>
      </c>
      <c r="U634">
        <v>1</v>
      </c>
      <c r="W634">
        <v>1</v>
      </c>
      <c r="X634">
        <v>1</v>
      </c>
      <c r="AB634">
        <v>1</v>
      </c>
      <c r="AC634">
        <v>1</v>
      </c>
      <c r="AE634">
        <v>1</v>
      </c>
      <c r="AF634">
        <v>1</v>
      </c>
      <c r="AI634">
        <v>12</v>
      </c>
      <c r="AJ634">
        <v>12</v>
      </c>
      <c r="AK634">
        <v>12</v>
      </c>
      <c r="AL634">
        <v>0</v>
      </c>
      <c r="AM634">
        <v>12</v>
      </c>
      <c r="AN634">
        <v>12</v>
      </c>
      <c r="AO634">
        <v>12</v>
      </c>
      <c r="AP634">
        <v>12</v>
      </c>
      <c r="AX634">
        <v>12</v>
      </c>
      <c r="AY634">
        <v>12</v>
      </c>
      <c r="AZ634">
        <v>12</v>
      </c>
      <c r="BA634">
        <v>12</v>
      </c>
      <c r="BI634">
        <v>12</v>
      </c>
      <c r="BJ634">
        <v>12</v>
      </c>
      <c r="BK634">
        <v>12</v>
      </c>
      <c r="BL634">
        <v>12</v>
      </c>
      <c r="BT634">
        <v>0</v>
      </c>
      <c r="BU634">
        <v>0</v>
      </c>
      <c r="BV634">
        <v>0</v>
      </c>
      <c r="BW634">
        <v>0</v>
      </c>
      <c r="CE634">
        <v>12</v>
      </c>
      <c r="CF634">
        <v>12</v>
      </c>
      <c r="CG634">
        <v>12</v>
      </c>
      <c r="CH634">
        <v>12</v>
      </c>
      <c r="CR634">
        <v>12</v>
      </c>
      <c r="CS634">
        <v>12</v>
      </c>
      <c r="CT634">
        <v>12</v>
      </c>
      <c r="CU634">
        <v>12</v>
      </c>
      <c r="DE634">
        <v>12</v>
      </c>
      <c r="DF634">
        <v>12</v>
      </c>
      <c r="DG634">
        <v>12</v>
      </c>
      <c r="DH634">
        <v>12</v>
      </c>
      <c r="DR634">
        <v>0</v>
      </c>
      <c r="DS634">
        <v>0</v>
      </c>
      <c r="DT634">
        <v>0</v>
      </c>
      <c r="DU634">
        <v>0</v>
      </c>
      <c r="EE634">
        <v>15</v>
      </c>
      <c r="EF634">
        <v>15</v>
      </c>
      <c r="EG634">
        <v>15</v>
      </c>
      <c r="EH634">
        <v>15</v>
      </c>
      <c r="EI634">
        <v>15</v>
      </c>
      <c r="EQ634">
        <v>15</v>
      </c>
      <c r="ER634">
        <v>15</v>
      </c>
      <c r="ES634">
        <v>15</v>
      </c>
      <c r="ET634">
        <v>15</v>
      </c>
      <c r="EU634">
        <v>15</v>
      </c>
      <c r="FC634">
        <v>15</v>
      </c>
      <c r="FD634">
        <v>15</v>
      </c>
      <c r="FE634">
        <v>15</v>
      </c>
      <c r="FF634">
        <v>15</v>
      </c>
      <c r="FG634">
        <v>15</v>
      </c>
      <c r="FO634">
        <v>0</v>
      </c>
      <c r="FP634">
        <v>0</v>
      </c>
      <c r="FQ634">
        <v>0</v>
      </c>
      <c r="FR634">
        <v>0</v>
      </c>
      <c r="FS634">
        <v>0</v>
      </c>
      <c r="GA634">
        <v>24</v>
      </c>
      <c r="GB634">
        <v>24</v>
      </c>
      <c r="GC634">
        <v>24</v>
      </c>
      <c r="GD634">
        <v>24</v>
      </c>
      <c r="GE634">
        <v>24</v>
      </c>
      <c r="GM634">
        <v>24</v>
      </c>
      <c r="GN634">
        <v>24</v>
      </c>
      <c r="GO634">
        <v>24</v>
      </c>
      <c r="GP634">
        <v>24</v>
      </c>
      <c r="GQ634">
        <v>24</v>
      </c>
      <c r="GY634">
        <v>24</v>
      </c>
      <c r="GZ634">
        <v>24</v>
      </c>
      <c r="HA634">
        <v>24</v>
      </c>
      <c r="HB634">
        <v>24</v>
      </c>
      <c r="HC634">
        <v>24</v>
      </c>
      <c r="HK634">
        <v>0</v>
      </c>
      <c r="HL634">
        <v>0</v>
      </c>
      <c r="HM634">
        <v>0</v>
      </c>
      <c r="HN634">
        <v>0</v>
      </c>
      <c r="HO634">
        <v>0</v>
      </c>
      <c r="HW634">
        <v>12</v>
      </c>
      <c r="HX634">
        <v>12</v>
      </c>
      <c r="HY634">
        <v>12</v>
      </c>
      <c r="HZ634">
        <v>12</v>
      </c>
      <c r="IA634">
        <v>12</v>
      </c>
      <c r="II634">
        <v>12</v>
      </c>
      <c r="IJ634">
        <v>12</v>
      </c>
      <c r="IK634">
        <v>12</v>
      </c>
      <c r="IL634">
        <v>12</v>
      </c>
      <c r="IM634">
        <v>12</v>
      </c>
      <c r="IU634">
        <v>12</v>
      </c>
      <c r="IV634">
        <v>12</v>
      </c>
      <c r="IW634">
        <v>12</v>
      </c>
      <c r="IX634">
        <v>12</v>
      </c>
      <c r="IY634">
        <v>12</v>
      </c>
      <c r="JG634">
        <v>0</v>
      </c>
      <c r="JH634">
        <v>0</v>
      </c>
      <c r="JI634">
        <v>0</v>
      </c>
      <c r="JJ634">
        <v>0</v>
      </c>
      <c r="JK634">
        <v>0</v>
      </c>
      <c r="KQ634">
        <v>1</v>
      </c>
      <c r="KT634">
        <v>1</v>
      </c>
      <c r="KU634">
        <v>1</v>
      </c>
      <c r="KW634">
        <v>1</v>
      </c>
      <c r="KX634">
        <v>1</v>
      </c>
      <c r="KY634">
        <v>1</v>
      </c>
      <c r="KZ634">
        <v>1</v>
      </c>
      <c r="LB634">
        <v>1</v>
      </c>
      <c r="LC634">
        <v>1</v>
      </c>
      <c r="LD634">
        <v>1</v>
      </c>
      <c r="LE634">
        <v>1</v>
      </c>
      <c r="LG634">
        <v>1</v>
      </c>
      <c r="LO634">
        <v>1</v>
      </c>
      <c r="LR634">
        <v>1</v>
      </c>
      <c r="LS634">
        <v>1</v>
      </c>
      <c r="LT634">
        <v>1</v>
      </c>
      <c r="LV634">
        <v>1</v>
      </c>
      <c r="LX634">
        <v>1</v>
      </c>
      <c r="MA634">
        <v>1</v>
      </c>
      <c r="MB634">
        <v>1</v>
      </c>
      <c r="MD634">
        <v>1</v>
      </c>
      <c r="ME634">
        <v>28</v>
      </c>
      <c r="MF634">
        <v>1</v>
      </c>
      <c r="MG634">
        <v>28</v>
      </c>
      <c r="MH634">
        <v>1</v>
      </c>
      <c r="MI634">
        <v>28</v>
      </c>
      <c r="MJ634">
        <v>2</v>
      </c>
      <c r="MK634">
        <v>28</v>
      </c>
      <c r="ML634" t="s">
        <v>5878</v>
      </c>
      <c r="MM634" t="s">
        <v>7</v>
      </c>
      <c r="MN634" t="s">
        <v>5878</v>
      </c>
      <c r="MO634" t="s">
        <v>7</v>
      </c>
      <c r="MP634" t="s">
        <v>5879</v>
      </c>
      <c r="MQ634" t="s">
        <v>5880</v>
      </c>
      <c r="MR634" t="s">
        <v>5</v>
      </c>
    </row>
    <row r="635" spans="1:356" x14ac:dyDescent="0.35">
      <c r="A635" t="s">
        <v>1758</v>
      </c>
      <c r="B635" t="s">
        <v>1753</v>
      </c>
      <c r="C635" t="s">
        <v>42</v>
      </c>
      <c r="D635" t="s">
        <v>464</v>
      </c>
      <c r="E635" t="s">
        <v>1759</v>
      </c>
      <c r="F635" t="s">
        <v>163</v>
      </c>
      <c r="G635" t="s">
        <v>1754</v>
      </c>
      <c r="H635" t="s">
        <v>18</v>
      </c>
      <c r="K635">
        <v>0</v>
      </c>
      <c r="L635">
        <v>0</v>
      </c>
      <c r="M635">
        <v>0</v>
      </c>
      <c r="N635">
        <v>1</v>
      </c>
      <c r="R635">
        <v>1</v>
      </c>
      <c r="AI635">
        <v>0</v>
      </c>
      <c r="AJ635">
        <v>24</v>
      </c>
      <c r="AK635">
        <v>12</v>
      </c>
      <c r="AL635">
        <v>0</v>
      </c>
      <c r="AM635">
        <v>0</v>
      </c>
      <c r="AN635">
        <v>0</v>
      </c>
      <c r="AO635">
        <v>0</v>
      </c>
      <c r="AP635">
        <v>0</v>
      </c>
      <c r="AX635">
        <v>0</v>
      </c>
      <c r="AY635">
        <v>25</v>
      </c>
      <c r="AZ635">
        <v>25</v>
      </c>
      <c r="BA635">
        <v>25</v>
      </c>
      <c r="BI635">
        <v>0</v>
      </c>
      <c r="BJ635">
        <v>0</v>
      </c>
      <c r="BK635">
        <v>0</v>
      </c>
      <c r="BL635">
        <v>0</v>
      </c>
      <c r="BT635">
        <v>0</v>
      </c>
      <c r="BU635">
        <v>0</v>
      </c>
      <c r="BV635">
        <v>0</v>
      </c>
      <c r="BW635">
        <v>0</v>
      </c>
      <c r="CE635">
        <v>0</v>
      </c>
      <c r="CF635">
        <v>0</v>
      </c>
      <c r="CG635">
        <v>0</v>
      </c>
      <c r="CH635">
        <v>0</v>
      </c>
      <c r="CR635">
        <v>25</v>
      </c>
      <c r="CS635">
        <v>25</v>
      </c>
      <c r="CT635">
        <v>25</v>
      </c>
      <c r="CU635">
        <v>25</v>
      </c>
      <c r="DE635">
        <v>0</v>
      </c>
      <c r="DF635">
        <v>0</v>
      </c>
      <c r="DG635">
        <v>0</v>
      </c>
      <c r="DH635">
        <v>0</v>
      </c>
      <c r="DR635">
        <v>0</v>
      </c>
      <c r="DS635">
        <v>0</v>
      </c>
      <c r="DT635">
        <v>0</v>
      </c>
      <c r="DU635">
        <v>0</v>
      </c>
      <c r="EE635">
        <v>0</v>
      </c>
      <c r="EF635">
        <v>0</v>
      </c>
      <c r="EG635">
        <v>0</v>
      </c>
      <c r="EQ635">
        <v>25</v>
      </c>
      <c r="ER635">
        <v>25</v>
      </c>
      <c r="ES635">
        <v>25</v>
      </c>
      <c r="FC635">
        <v>0</v>
      </c>
      <c r="FD635">
        <v>0</v>
      </c>
      <c r="FE635">
        <v>0</v>
      </c>
      <c r="FO635">
        <v>0</v>
      </c>
      <c r="FP635">
        <v>0</v>
      </c>
      <c r="FQ635">
        <v>0</v>
      </c>
      <c r="GA635">
        <v>0</v>
      </c>
      <c r="GB635">
        <v>0</v>
      </c>
      <c r="GM635">
        <v>25</v>
      </c>
      <c r="GN635">
        <v>25</v>
      </c>
      <c r="GY635">
        <v>0</v>
      </c>
      <c r="GZ635">
        <v>0</v>
      </c>
      <c r="HK635">
        <v>0</v>
      </c>
      <c r="HL635">
        <v>0</v>
      </c>
      <c r="HW635">
        <v>15</v>
      </c>
      <c r="HX635">
        <v>15</v>
      </c>
      <c r="HY635">
        <v>15</v>
      </c>
      <c r="II635">
        <v>25</v>
      </c>
      <c r="IJ635">
        <v>25</v>
      </c>
      <c r="IK635">
        <v>25</v>
      </c>
      <c r="IU635">
        <v>0</v>
      </c>
      <c r="IV635">
        <v>0</v>
      </c>
      <c r="IW635">
        <v>0</v>
      </c>
      <c r="JG635">
        <v>0</v>
      </c>
      <c r="JH635">
        <v>0</v>
      </c>
      <c r="JI635">
        <v>0</v>
      </c>
      <c r="KQ635">
        <v>1</v>
      </c>
      <c r="KU635">
        <v>1</v>
      </c>
      <c r="KZ635">
        <v>1</v>
      </c>
      <c r="LE635">
        <v>1</v>
      </c>
      <c r="LJ635">
        <v>1</v>
      </c>
      <c r="LO635">
        <v>1</v>
      </c>
      <c r="LT635">
        <v>1</v>
      </c>
      <c r="MA635">
        <v>1</v>
      </c>
      <c r="MD635">
        <v>0</v>
      </c>
      <c r="ME635">
        <v>1</v>
      </c>
      <c r="MF635">
        <v>0</v>
      </c>
      <c r="MG635">
        <v>1</v>
      </c>
      <c r="MH635">
        <v>1</v>
      </c>
      <c r="MI635">
        <v>1</v>
      </c>
      <c r="MJ635">
        <v>1</v>
      </c>
      <c r="MK635">
        <v>1</v>
      </c>
      <c r="ML635" t="s">
        <v>10206</v>
      </c>
      <c r="MM635" t="s">
        <v>7</v>
      </c>
      <c r="MN635" t="s">
        <v>1755</v>
      </c>
      <c r="MO635" t="s">
        <v>20</v>
      </c>
      <c r="MP635" t="s">
        <v>1756</v>
      </c>
      <c r="MQ635" t="s">
        <v>1757</v>
      </c>
      <c r="MR635" t="s">
        <v>150</v>
      </c>
    </row>
    <row r="636" spans="1:356" x14ac:dyDescent="0.35">
      <c r="A636" t="s">
        <v>3940</v>
      </c>
      <c r="B636" t="s">
        <v>3934</v>
      </c>
      <c r="C636" t="s">
        <v>42</v>
      </c>
      <c r="D636" t="s">
        <v>464</v>
      </c>
      <c r="E636" t="s">
        <v>3941</v>
      </c>
      <c r="F636" t="s">
        <v>3935</v>
      </c>
      <c r="G636" t="s">
        <v>3936</v>
      </c>
      <c r="H636" t="s">
        <v>102</v>
      </c>
      <c r="K636">
        <v>0</v>
      </c>
      <c r="L636">
        <v>0</v>
      </c>
      <c r="M636">
        <v>0</v>
      </c>
      <c r="N636">
        <v>0</v>
      </c>
      <c r="AI636">
        <v>0</v>
      </c>
      <c r="AJ636">
        <v>0</v>
      </c>
      <c r="AK636">
        <v>12</v>
      </c>
      <c r="AL636">
        <v>0</v>
      </c>
      <c r="AM636">
        <v>0</v>
      </c>
      <c r="AN636">
        <v>0</v>
      </c>
      <c r="AO636">
        <v>0</v>
      </c>
      <c r="AP636">
        <v>0</v>
      </c>
      <c r="AQ636">
        <v>0</v>
      </c>
      <c r="AR636">
        <v>0</v>
      </c>
      <c r="AS636">
        <v>0</v>
      </c>
      <c r="AT636">
        <v>0</v>
      </c>
      <c r="AU636">
        <v>0</v>
      </c>
      <c r="AX636">
        <v>0</v>
      </c>
      <c r="AY636">
        <v>0</v>
      </c>
      <c r="AZ636">
        <v>10</v>
      </c>
      <c r="BA636">
        <v>10</v>
      </c>
      <c r="BB636">
        <v>10</v>
      </c>
      <c r="BC636">
        <v>0</v>
      </c>
      <c r="BD636">
        <v>0</v>
      </c>
      <c r="BE636">
        <v>0</v>
      </c>
      <c r="BF636">
        <v>0</v>
      </c>
      <c r="BI636">
        <v>0</v>
      </c>
      <c r="BJ636">
        <v>0</v>
      </c>
      <c r="BK636">
        <v>0</v>
      </c>
      <c r="BL636">
        <v>0</v>
      </c>
      <c r="BM636">
        <v>0</v>
      </c>
      <c r="BN636">
        <v>4</v>
      </c>
      <c r="BO636">
        <v>4</v>
      </c>
      <c r="BP636">
        <v>4</v>
      </c>
      <c r="BQ636">
        <v>0</v>
      </c>
      <c r="BT636">
        <v>0</v>
      </c>
      <c r="BU636">
        <v>0</v>
      </c>
      <c r="BV636">
        <v>0</v>
      </c>
      <c r="BW636">
        <v>0</v>
      </c>
      <c r="BX636">
        <v>0</v>
      </c>
      <c r="BY636">
        <v>0</v>
      </c>
      <c r="BZ636">
        <v>0</v>
      </c>
      <c r="CA636">
        <v>0</v>
      </c>
      <c r="CB636">
        <v>0</v>
      </c>
      <c r="CE636">
        <v>0</v>
      </c>
      <c r="CF636">
        <v>0</v>
      </c>
      <c r="CG636">
        <v>0</v>
      </c>
      <c r="CH636">
        <v>0</v>
      </c>
      <c r="CI636">
        <v>0</v>
      </c>
      <c r="CJ636">
        <v>0</v>
      </c>
      <c r="CK636">
        <v>0</v>
      </c>
      <c r="CR636">
        <v>10</v>
      </c>
      <c r="CS636">
        <v>10</v>
      </c>
      <c r="CT636">
        <v>10</v>
      </c>
      <c r="CU636">
        <v>0</v>
      </c>
      <c r="CV636">
        <v>0</v>
      </c>
      <c r="CW636">
        <v>0</v>
      </c>
      <c r="CX636">
        <v>0</v>
      </c>
      <c r="DE636">
        <v>0</v>
      </c>
      <c r="DF636">
        <v>0</v>
      </c>
      <c r="DG636">
        <v>0</v>
      </c>
      <c r="DH636">
        <v>4</v>
      </c>
      <c r="DI636">
        <v>4</v>
      </c>
      <c r="DJ636">
        <v>4</v>
      </c>
      <c r="DK636">
        <v>0</v>
      </c>
      <c r="DR636">
        <v>0</v>
      </c>
      <c r="DS636">
        <v>0</v>
      </c>
      <c r="DT636">
        <v>0</v>
      </c>
      <c r="DU636">
        <v>0</v>
      </c>
      <c r="DV636">
        <v>0</v>
      </c>
      <c r="DW636">
        <v>0</v>
      </c>
      <c r="DX636">
        <v>0</v>
      </c>
      <c r="EE636">
        <v>0</v>
      </c>
      <c r="EF636">
        <v>0</v>
      </c>
      <c r="EG636">
        <v>0</v>
      </c>
      <c r="EH636">
        <v>0</v>
      </c>
      <c r="EI636">
        <v>0</v>
      </c>
      <c r="EJ636">
        <v>0</v>
      </c>
      <c r="EK636">
        <v>0</v>
      </c>
      <c r="EL636">
        <v>0</v>
      </c>
      <c r="EM636">
        <v>0</v>
      </c>
      <c r="EN636">
        <v>0</v>
      </c>
      <c r="EQ636">
        <v>6</v>
      </c>
      <c r="ER636">
        <v>6</v>
      </c>
      <c r="ES636">
        <v>6</v>
      </c>
      <c r="ET636">
        <v>6</v>
      </c>
      <c r="EU636">
        <v>6</v>
      </c>
      <c r="EV636">
        <v>6</v>
      </c>
      <c r="EW636">
        <v>0</v>
      </c>
      <c r="EX636">
        <v>6</v>
      </c>
      <c r="EY636">
        <v>0</v>
      </c>
      <c r="EZ636">
        <v>0</v>
      </c>
      <c r="FC636">
        <v>0</v>
      </c>
      <c r="FD636">
        <v>0</v>
      </c>
      <c r="FE636">
        <v>0</v>
      </c>
      <c r="FF636">
        <v>0</v>
      </c>
      <c r="FG636">
        <v>0</v>
      </c>
      <c r="FH636">
        <v>0</v>
      </c>
      <c r="FI636">
        <v>0</v>
      </c>
      <c r="FJ636">
        <v>0</v>
      </c>
      <c r="FK636">
        <v>0</v>
      </c>
      <c r="FL636">
        <v>0</v>
      </c>
      <c r="FO636">
        <v>0</v>
      </c>
      <c r="FP636">
        <v>0</v>
      </c>
      <c r="FQ636">
        <v>0</v>
      </c>
      <c r="FR636">
        <v>0</v>
      </c>
      <c r="FS636">
        <v>0</v>
      </c>
      <c r="FT636">
        <v>0</v>
      </c>
      <c r="FU636">
        <v>0</v>
      </c>
      <c r="FV636">
        <v>0</v>
      </c>
      <c r="FW636">
        <v>0</v>
      </c>
      <c r="FX636">
        <v>0</v>
      </c>
      <c r="GA636">
        <v>10</v>
      </c>
      <c r="GB636">
        <v>10</v>
      </c>
      <c r="GC636">
        <v>10</v>
      </c>
      <c r="GD636">
        <v>10</v>
      </c>
      <c r="GE636">
        <v>10</v>
      </c>
      <c r="GF636">
        <v>10</v>
      </c>
      <c r="GG636">
        <v>10</v>
      </c>
      <c r="GH636">
        <v>10</v>
      </c>
      <c r="GI636">
        <v>10</v>
      </c>
      <c r="GM636">
        <v>0</v>
      </c>
      <c r="GN636">
        <v>0</v>
      </c>
      <c r="GO636">
        <v>0</v>
      </c>
      <c r="GP636">
        <v>0</v>
      </c>
      <c r="GQ636">
        <v>0</v>
      </c>
      <c r="GR636">
        <v>0</v>
      </c>
      <c r="GS636">
        <v>0</v>
      </c>
      <c r="GT636">
        <v>0</v>
      </c>
      <c r="GU636">
        <v>0</v>
      </c>
      <c r="GY636">
        <v>0</v>
      </c>
      <c r="GZ636">
        <v>0</v>
      </c>
      <c r="HA636">
        <v>0</v>
      </c>
      <c r="HB636">
        <v>0</v>
      </c>
      <c r="HC636">
        <v>0</v>
      </c>
      <c r="HD636">
        <v>0</v>
      </c>
      <c r="HE636">
        <v>0</v>
      </c>
      <c r="HF636">
        <v>0</v>
      </c>
      <c r="HG636">
        <v>0</v>
      </c>
      <c r="HK636">
        <v>0</v>
      </c>
      <c r="HL636">
        <v>0</v>
      </c>
      <c r="HM636">
        <v>0</v>
      </c>
      <c r="HN636">
        <v>0</v>
      </c>
      <c r="HO636">
        <v>0</v>
      </c>
      <c r="HP636">
        <v>0</v>
      </c>
      <c r="HQ636">
        <v>0</v>
      </c>
      <c r="HR636">
        <v>0</v>
      </c>
      <c r="HS636">
        <v>0</v>
      </c>
      <c r="HW636">
        <v>0</v>
      </c>
      <c r="HX636">
        <v>0</v>
      </c>
      <c r="HY636">
        <v>0</v>
      </c>
      <c r="HZ636">
        <v>0</v>
      </c>
      <c r="IA636">
        <v>0</v>
      </c>
      <c r="IB636">
        <v>0</v>
      </c>
      <c r="IC636">
        <v>0</v>
      </c>
      <c r="ID636">
        <v>0</v>
      </c>
      <c r="IE636">
        <v>0</v>
      </c>
      <c r="II636">
        <v>0</v>
      </c>
      <c r="IJ636">
        <v>6</v>
      </c>
      <c r="IK636">
        <v>0</v>
      </c>
      <c r="IL636">
        <v>0</v>
      </c>
      <c r="IM636">
        <v>0</v>
      </c>
      <c r="IN636">
        <v>0</v>
      </c>
      <c r="IO636">
        <v>6</v>
      </c>
      <c r="IP636">
        <v>0</v>
      </c>
      <c r="IQ636">
        <v>0</v>
      </c>
      <c r="IU636">
        <v>0</v>
      </c>
      <c r="IV636">
        <v>0</v>
      </c>
      <c r="IW636">
        <v>0</v>
      </c>
      <c r="IX636">
        <v>0</v>
      </c>
      <c r="IY636">
        <v>0</v>
      </c>
      <c r="IZ636">
        <v>0</v>
      </c>
      <c r="JA636">
        <v>0</v>
      </c>
      <c r="JB636">
        <v>0</v>
      </c>
      <c r="JC636">
        <v>0</v>
      </c>
      <c r="JG636">
        <v>0</v>
      </c>
      <c r="JH636">
        <v>0</v>
      </c>
      <c r="JI636">
        <v>0</v>
      </c>
      <c r="JJ636">
        <v>0</v>
      </c>
      <c r="JK636">
        <v>0</v>
      </c>
      <c r="JL636">
        <v>0</v>
      </c>
      <c r="JM636">
        <v>0</v>
      </c>
      <c r="JN636">
        <v>0</v>
      </c>
      <c r="JO636">
        <v>0</v>
      </c>
      <c r="KQ636">
        <v>1</v>
      </c>
      <c r="KS636">
        <v>1</v>
      </c>
      <c r="KU636">
        <v>1</v>
      </c>
      <c r="KX636">
        <v>1</v>
      </c>
      <c r="KZ636">
        <v>1</v>
      </c>
      <c r="LC636">
        <v>1</v>
      </c>
      <c r="LE636">
        <v>1</v>
      </c>
      <c r="LH636">
        <v>1</v>
      </c>
      <c r="LM636">
        <v>1</v>
      </c>
      <c r="LO636">
        <v>1</v>
      </c>
      <c r="LR636">
        <v>1</v>
      </c>
      <c r="LT636">
        <v>1</v>
      </c>
      <c r="LZ636">
        <v>1</v>
      </c>
      <c r="MB636">
        <v>1</v>
      </c>
      <c r="MD636">
        <v>0</v>
      </c>
      <c r="ME636">
        <v>0</v>
      </c>
      <c r="MF636">
        <v>1</v>
      </c>
      <c r="MG636">
        <v>20</v>
      </c>
      <c r="MH636">
        <v>0</v>
      </c>
      <c r="MI636">
        <v>0</v>
      </c>
      <c r="MJ636">
        <v>0</v>
      </c>
      <c r="MK636">
        <v>0</v>
      </c>
      <c r="ML636" t="s">
        <v>10207</v>
      </c>
      <c r="MM636" t="s">
        <v>7</v>
      </c>
      <c r="MN636" t="s">
        <v>3937</v>
      </c>
      <c r="MO636" t="s">
        <v>7</v>
      </c>
      <c r="MP636" t="s">
        <v>3938</v>
      </c>
      <c r="MQ636" t="s">
        <v>3939</v>
      </c>
      <c r="MR636" t="s">
        <v>854</v>
      </c>
    </row>
    <row r="637" spans="1:356" x14ac:dyDescent="0.35">
      <c r="A637" t="s">
        <v>8012</v>
      </c>
      <c r="B637" t="s">
        <v>8006</v>
      </c>
      <c r="C637" t="s">
        <v>42</v>
      </c>
      <c r="D637" t="s">
        <v>464</v>
      </c>
      <c r="E637" t="s">
        <v>8013</v>
      </c>
      <c r="F637" t="s">
        <v>2231</v>
      </c>
      <c r="G637" t="s">
        <v>8007</v>
      </c>
      <c r="H637" t="s">
        <v>102</v>
      </c>
      <c r="K637">
        <v>0</v>
      </c>
      <c r="L637">
        <v>0</v>
      </c>
      <c r="M637">
        <v>0</v>
      </c>
      <c r="N637">
        <v>0</v>
      </c>
      <c r="V637">
        <v>1</v>
      </c>
      <c r="W637">
        <v>1</v>
      </c>
      <c r="AC637">
        <v>1</v>
      </c>
      <c r="AE637">
        <v>1</v>
      </c>
      <c r="AI637">
        <v>0</v>
      </c>
      <c r="AJ637">
        <v>0</v>
      </c>
      <c r="AK637">
        <v>0</v>
      </c>
      <c r="AL637">
        <v>0</v>
      </c>
      <c r="AM637">
        <v>0</v>
      </c>
      <c r="AN637">
        <v>0</v>
      </c>
      <c r="AO637">
        <v>0</v>
      </c>
      <c r="AX637">
        <v>0</v>
      </c>
      <c r="AY637">
        <v>0</v>
      </c>
      <c r="AZ637">
        <v>0</v>
      </c>
      <c r="BI637">
        <v>0</v>
      </c>
      <c r="BJ637">
        <v>0</v>
      </c>
      <c r="BK637">
        <v>0</v>
      </c>
      <c r="BT637">
        <v>0</v>
      </c>
      <c r="BU637">
        <v>0</v>
      </c>
      <c r="BV637">
        <v>0</v>
      </c>
      <c r="CE637">
        <v>0</v>
      </c>
      <c r="CF637">
        <v>0</v>
      </c>
      <c r="CG637">
        <v>0</v>
      </c>
      <c r="CR637">
        <v>0</v>
      </c>
      <c r="CS637">
        <v>0</v>
      </c>
      <c r="CT637">
        <v>0</v>
      </c>
      <c r="DE637">
        <v>0</v>
      </c>
      <c r="DF637">
        <v>0</v>
      </c>
      <c r="DG637">
        <v>0</v>
      </c>
      <c r="DR637">
        <v>0</v>
      </c>
      <c r="DS637">
        <v>0</v>
      </c>
      <c r="DT637">
        <v>0</v>
      </c>
      <c r="EE637">
        <v>0</v>
      </c>
      <c r="EF637">
        <v>0</v>
      </c>
      <c r="EG637">
        <v>0</v>
      </c>
      <c r="EQ637">
        <v>0</v>
      </c>
      <c r="ER637">
        <v>0</v>
      </c>
      <c r="ES637">
        <v>0</v>
      </c>
      <c r="FC637">
        <v>0</v>
      </c>
      <c r="FD637">
        <v>0</v>
      </c>
      <c r="FE637">
        <v>0</v>
      </c>
      <c r="FO637">
        <v>0</v>
      </c>
      <c r="FP637">
        <v>0</v>
      </c>
      <c r="FQ637">
        <v>0</v>
      </c>
      <c r="GA637">
        <v>0</v>
      </c>
      <c r="GB637">
        <v>0</v>
      </c>
      <c r="GC637">
        <v>0</v>
      </c>
      <c r="GM637">
        <v>0</v>
      </c>
      <c r="GN637">
        <v>0</v>
      </c>
      <c r="GO637">
        <v>0</v>
      </c>
      <c r="GY637">
        <v>0</v>
      </c>
      <c r="GZ637">
        <v>0</v>
      </c>
      <c r="HA637">
        <v>0</v>
      </c>
      <c r="HK637">
        <v>0</v>
      </c>
      <c r="HL637">
        <v>0</v>
      </c>
      <c r="HM637">
        <v>0</v>
      </c>
      <c r="HW637">
        <v>0</v>
      </c>
      <c r="HX637">
        <v>0</v>
      </c>
      <c r="HY637">
        <v>0</v>
      </c>
      <c r="II637">
        <v>0</v>
      </c>
      <c r="IJ637">
        <v>0</v>
      </c>
      <c r="IK637">
        <v>0</v>
      </c>
      <c r="IU637">
        <v>0</v>
      </c>
      <c r="IV637">
        <v>0</v>
      </c>
      <c r="IW637">
        <v>0</v>
      </c>
      <c r="JG637">
        <v>0</v>
      </c>
      <c r="JH637">
        <v>0</v>
      </c>
      <c r="JI637">
        <v>0</v>
      </c>
      <c r="KQ637">
        <v>1</v>
      </c>
      <c r="KR637">
        <v>1</v>
      </c>
      <c r="KS637">
        <v>1</v>
      </c>
      <c r="KT637">
        <v>1</v>
      </c>
      <c r="KU637">
        <v>1</v>
      </c>
      <c r="KW637">
        <v>1</v>
      </c>
      <c r="KX637">
        <v>1</v>
      </c>
      <c r="KY637">
        <v>1</v>
      </c>
      <c r="KZ637">
        <v>1</v>
      </c>
      <c r="LB637">
        <v>1</v>
      </c>
      <c r="LC637">
        <v>1</v>
      </c>
      <c r="LD637">
        <v>1</v>
      </c>
      <c r="LE637">
        <v>1</v>
      </c>
      <c r="LG637">
        <v>1</v>
      </c>
      <c r="LH637">
        <v>1</v>
      </c>
      <c r="LI637">
        <v>1</v>
      </c>
      <c r="LJ637">
        <v>1</v>
      </c>
      <c r="LL637">
        <v>1</v>
      </c>
      <c r="LM637">
        <v>1</v>
      </c>
      <c r="LN637">
        <v>1</v>
      </c>
      <c r="LO637">
        <v>1</v>
      </c>
      <c r="LQ637">
        <v>1</v>
      </c>
      <c r="LR637">
        <v>1</v>
      </c>
      <c r="LS637">
        <v>1</v>
      </c>
      <c r="LT637">
        <v>1</v>
      </c>
      <c r="MA637">
        <v>1</v>
      </c>
      <c r="MB637">
        <v>1</v>
      </c>
      <c r="MD637">
        <v>0</v>
      </c>
      <c r="ME637">
        <v>1</v>
      </c>
      <c r="MF637">
        <v>0</v>
      </c>
      <c r="MG637">
        <v>0</v>
      </c>
      <c r="MH637">
        <v>0</v>
      </c>
      <c r="MI637">
        <v>0</v>
      </c>
      <c r="MJ637">
        <v>0</v>
      </c>
      <c r="MK637">
        <v>1</v>
      </c>
      <c r="ML637" t="s">
        <v>10208</v>
      </c>
      <c r="MM637" t="s">
        <v>20</v>
      </c>
      <c r="MN637" t="s">
        <v>8009</v>
      </c>
      <c r="MO637" t="s">
        <v>20</v>
      </c>
      <c r="MP637" t="s">
        <v>8010</v>
      </c>
      <c r="MQ637" t="s">
        <v>8008</v>
      </c>
      <c r="MR637" t="s">
        <v>8011</v>
      </c>
    </row>
    <row r="638" spans="1:356" x14ac:dyDescent="0.35">
      <c r="A638" t="s">
        <v>8004</v>
      </c>
      <c r="B638" t="s">
        <v>7998</v>
      </c>
      <c r="C638" t="s">
        <v>42</v>
      </c>
      <c r="D638" t="s">
        <v>464</v>
      </c>
      <c r="E638" t="s">
        <v>8005</v>
      </c>
      <c r="F638" t="s">
        <v>1074</v>
      </c>
      <c r="G638" t="s">
        <v>7999</v>
      </c>
      <c r="H638" t="s">
        <v>102</v>
      </c>
      <c r="I638" t="s">
        <v>394</v>
      </c>
      <c r="K638">
        <v>0</v>
      </c>
      <c r="L638">
        <v>0</v>
      </c>
      <c r="M638">
        <v>0</v>
      </c>
      <c r="N638">
        <v>0</v>
      </c>
      <c r="S638">
        <v>1</v>
      </c>
      <c r="T638">
        <v>1</v>
      </c>
      <c r="U638">
        <v>1</v>
      </c>
      <c r="W638">
        <v>1</v>
      </c>
      <c r="X638">
        <v>1</v>
      </c>
      <c r="Y638">
        <v>1</v>
      </c>
      <c r="AB638">
        <v>1</v>
      </c>
      <c r="AE638">
        <v>1</v>
      </c>
      <c r="AF638">
        <v>1</v>
      </c>
      <c r="AI638">
        <v>0</v>
      </c>
      <c r="AJ638">
        <v>16</v>
      </c>
      <c r="AK638">
        <v>10</v>
      </c>
      <c r="AL638">
        <v>6</v>
      </c>
      <c r="AM638">
        <v>0</v>
      </c>
      <c r="AN638">
        <v>0</v>
      </c>
      <c r="AO638">
        <v>0</v>
      </c>
      <c r="AP638">
        <v>2</v>
      </c>
      <c r="AQ638">
        <v>0</v>
      </c>
      <c r="AR638">
        <v>0</v>
      </c>
      <c r="AS638">
        <v>8</v>
      </c>
      <c r="AX638">
        <v>16</v>
      </c>
      <c r="AY638">
        <v>14</v>
      </c>
      <c r="AZ638">
        <v>14</v>
      </c>
      <c r="BA638">
        <v>14</v>
      </c>
      <c r="BB638">
        <v>14</v>
      </c>
      <c r="BC638">
        <v>14</v>
      </c>
      <c r="BD638">
        <v>14</v>
      </c>
      <c r="BI638">
        <v>10</v>
      </c>
      <c r="BJ638">
        <v>0</v>
      </c>
      <c r="BK638">
        <v>0</v>
      </c>
      <c r="BL638">
        <v>0</v>
      </c>
      <c r="BM638">
        <v>0</v>
      </c>
      <c r="BN638">
        <v>0</v>
      </c>
      <c r="BO638">
        <v>0</v>
      </c>
      <c r="BT638">
        <v>0</v>
      </c>
      <c r="BU638">
        <v>0</v>
      </c>
      <c r="BV638">
        <v>0</v>
      </c>
      <c r="BW638">
        <v>4</v>
      </c>
      <c r="BX638">
        <v>0</v>
      </c>
      <c r="BY638">
        <v>0</v>
      </c>
      <c r="BZ638">
        <v>0</v>
      </c>
      <c r="CE638">
        <v>1</v>
      </c>
      <c r="CF638">
        <v>1</v>
      </c>
      <c r="CG638">
        <v>1</v>
      </c>
      <c r="CH638">
        <v>1</v>
      </c>
      <c r="CI638">
        <v>1</v>
      </c>
      <c r="CJ638">
        <v>1</v>
      </c>
      <c r="CK638">
        <v>11</v>
      </c>
      <c r="CR638">
        <v>0</v>
      </c>
      <c r="CS638">
        <v>0</v>
      </c>
      <c r="CT638">
        <v>0</v>
      </c>
      <c r="CU638">
        <v>0</v>
      </c>
      <c r="CV638">
        <v>0</v>
      </c>
      <c r="CW638">
        <v>0</v>
      </c>
      <c r="CX638">
        <v>0</v>
      </c>
      <c r="DE638">
        <v>11</v>
      </c>
      <c r="DF638">
        <v>1</v>
      </c>
      <c r="DG638">
        <v>1</v>
      </c>
      <c r="DH638">
        <v>1</v>
      </c>
      <c r="DI638">
        <v>1</v>
      </c>
      <c r="DJ638">
        <v>1</v>
      </c>
      <c r="DK638">
        <v>1</v>
      </c>
      <c r="DR638">
        <v>0</v>
      </c>
      <c r="DS638">
        <v>10</v>
      </c>
      <c r="DT638">
        <v>10</v>
      </c>
      <c r="DU638">
        <v>16</v>
      </c>
      <c r="DV638">
        <v>10</v>
      </c>
      <c r="DW638">
        <v>10</v>
      </c>
      <c r="DX638">
        <v>10</v>
      </c>
      <c r="EE638">
        <v>2</v>
      </c>
      <c r="EF638">
        <v>10</v>
      </c>
      <c r="EG638">
        <v>4</v>
      </c>
      <c r="EH638">
        <v>10</v>
      </c>
      <c r="EI638">
        <v>2</v>
      </c>
      <c r="EJ638">
        <v>2</v>
      </c>
      <c r="EK638">
        <v>10</v>
      </c>
      <c r="EQ638">
        <v>0</v>
      </c>
      <c r="ER638">
        <v>0</v>
      </c>
      <c r="ES638">
        <v>0</v>
      </c>
      <c r="ET638">
        <v>0</v>
      </c>
      <c r="EU638">
        <v>0</v>
      </c>
      <c r="EV638">
        <v>0</v>
      </c>
      <c r="EW638">
        <v>0</v>
      </c>
      <c r="FC638">
        <v>11</v>
      </c>
      <c r="FD638">
        <v>15</v>
      </c>
      <c r="FE638">
        <v>15</v>
      </c>
      <c r="FF638">
        <v>15</v>
      </c>
      <c r="FG638">
        <v>15</v>
      </c>
      <c r="FH638">
        <v>15</v>
      </c>
      <c r="FI638">
        <v>16</v>
      </c>
      <c r="FO638">
        <v>0</v>
      </c>
      <c r="FP638">
        <v>0</v>
      </c>
      <c r="FQ638">
        <v>4</v>
      </c>
      <c r="FR638">
        <v>0</v>
      </c>
      <c r="FS638">
        <v>0</v>
      </c>
      <c r="FT638">
        <v>0</v>
      </c>
      <c r="FU638">
        <v>0</v>
      </c>
      <c r="GA638">
        <v>2</v>
      </c>
      <c r="GB638">
        <v>2</v>
      </c>
      <c r="GC638">
        <v>1</v>
      </c>
      <c r="GD638">
        <v>1</v>
      </c>
      <c r="GE638">
        <v>1</v>
      </c>
      <c r="GF638">
        <v>1</v>
      </c>
      <c r="GG638">
        <v>1</v>
      </c>
      <c r="GH638">
        <v>11</v>
      </c>
      <c r="GM638">
        <v>0</v>
      </c>
      <c r="GN638">
        <v>0</v>
      </c>
      <c r="GO638">
        <v>0</v>
      </c>
      <c r="GP638">
        <v>0</v>
      </c>
      <c r="GQ638">
        <v>0</v>
      </c>
      <c r="GR638">
        <v>0</v>
      </c>
      <c r="GS638">
        <v>0</v>
      </c>
      <c r="GT638">
        <v>0</v>
      </c>
      <c r="GY638">
        <v>11</v>
      </c>
      <c r="GZ638">
        <v>11</v>
      </c>
      <c r="HA638">
        <v>15</v>
      </c>
      <c r="HB638">
        <v>15</v>
      </c>
      <c r="HC638">
        <v>15</v>
      </c>
      <c r="HD638">
        <v>15</v>
      </c>
      <c r="HE638">
        <v>15</v>
      </c>
      <c r="HF638">
        <v>16</v>
      </c>
      <c r="HK638">
        <v>0</v>
      </c>
      <c r="HL638">
        <v>10</v>
      </c>
      <c r="HM638">
        <v>3</v>
      </c>
      <c r="HN638">
        <v>3</v>
      </c>
      <c r="HO638">
        <v>0</v>
      </c>
      <c r="HP638">
        <v>0</v>
      </c>
      <c r="HQ638">
        <v>0</v>
      </c>
      <c r="HR638">
        <v>0</v>
      </c>
      <c r="HW638">
        <v>2</v>
      </c>
      <c r="HX638">
        <v>10</v>
      </c>
      <c r="HY638">
        <v>10</v>
      </c>
      <c r="HZ638">
        <v>8</v>
      </c>
      <c r="IA638">
        <v>2</v>
      </c>
      <c r="IB638">
        <v>12</v>
      </c>
      <c r="IC638">
        <v>10</v>
      </c>
      <c r="ID638">
        <v>10</v>
      </c>
      <c r="II638">
        <v>0</v>
      </c>
      <c r="IJ638">
        <v>0</v>
      </c>
      <c r="IK638">
        <v>0</v>
      </c>
      <c r="IL638">
        <v>0</v>
      </c>
      <c r="IM638">
        <v>0</v>
      </c>
      <c r="IN638">
        <v>8</v>
      </c>
      <c r="IO638">
        <v>0</v>
      </c>
      <c r="IP638">
        <v>0</v>
      </c>
      <c r="IU638">
        <v>11</v>
      </c>
      <c r="IV638">
        <v>1</v>
      </c>
      <c r="IW638">
        <v>1</v>
      </c>
      <c r="IX638">
        <v>1</v>
      </c>
      <c r="IY638">
        <v>11</v>
      </c>
      <c r="IZ638">
        <v>1</v>
      </c>
      <c r="JA638">
        <v>1</v>
      </c>
      <c r="JB638">
        <v>1</v>
      </c>
      <c r="JG638">
        <v>0</v>
      </c>
      <c r="JH638">
        <v>0</v>
      </c>
      <c r="JI638">
        <v>0</v>
      </c>
      <c r="JJ638">
        <v>6</v>
      </c>
      <c r="JK638">
        <v>0</v>
      </c>
      <c r="JL638">
        <v>0</v>
      </c>
      <c r="JM638">
        <v>0</v>
      </c>
      <c r="JN638">
        <v>0</v>
      </c>
      <c r="KQ638">
        <v>1</v>
      </c>
      <c r="KR638">
        <v>1</v>
      </c>
      <c r="KS638">
        <v>1</v>
      </c>
      <c r="KT638">
        <v>1</v>
      </c>
      <c r="KU638">
        <v>1</v>
      </c>
      <c r="KZ638">
        <v>1</v>
      </c>
      <c r="LB638">
        <v>1</v>
      </c>
      <c r="LC638">
        <v>1</v>
      </c>
      <c r="LE638">
        <v>1</v>
      </c>
      <c r="LQ638">
        <v>1</v>
      </c>
      <c r="LR638">
        <v>1</v>
      </c>
      <c r="LS638">
        <v>1</v>
      </c>
      <c r="LT638">
        <v>1</v>
      </c>
      <c r="LV638">
        <v>1</v>
      </c>
      <c r="LX638">
        <v>1</v>
      </c>
      <c r="MA638">
        <v>1</v>
      </c>
      <c r="MB638">
        <v>1</v>
      </c>
      <c r="MD638">
        <v>1</v>
      </c>
      <c r="ME638">
        <v>2</v>
      </c>
      <c r="MF638">
        <v>1</v>
      </c>
      <c r="MG638">
        <v>2</v>
      </c>
      <c r="MH638">
        <v>0</v>
      </c>
      <c r="MI638">
        <v>1</v>
      </c>
      <c r="MJ638">
        <v>0</v>
      </c>
      <c r="MK638">
        <v>1</v>
      </c>
      <c r="ML638" t="s">
        <v>9677</v>
      </c>
      <c r="MM638" t="s">
        <v>7</v>
      </c>
      <c r="MN638" t="s">
        <v>8001</v>
      </c>
      <c r="MO638" t="s">
        <v>7</v>
      </c>
      <c r="MP638" t="s">
        <v>8002</v>
      </c>
      <c r="MQ638" t="s">
        <v>8000</v>
      </c>
      <c r="MR638" t="s">
        <v>8003</v>
      </c>
    </row>
    <row r="639" spans="1:356" x14ac:dyDescent="0.35">
      <c r="A639" t="s">
        <v>5120</v>
      </c>
      <c r="B639" t="s">
        <v>5117</v>
      </c>
      <c r="C639" t="s">
        <v>42</v>
      </c>
      <c r="D639" t="s">
        <v>464</v>
      </c>
      <c r="E639" t="s">
        <v>5121</v>
      </c>
      <c r="F639" t="s">
        <v>942</v>
      </c>
      <c r="G639" t="s">
        <v>5118</v>
      </c>
      <c r="H639" t="s">
        <v>102</v>
      </c>
      <c r="K639">
        <v>0</v>
      </c>
      <c r="L639">
        <v>0</v>
      </c>
      <c r="M639">
        <v>0</v>
      </c>
      <c r="N639">
        <v>0</v>
      </c>
      <c r="V639">
        <v>1</v>
      </c>
      <c r="W639">
        <v>1</v>
      </c>
      <c r="AC639">
        <v>1</v>
      </c>
      <c r="AE639">
        <v>1</v>
      </c>
      <c r="AI639">
        <v>0</v>
      </c>
      <c r="AJ639">
        <v>0</v>
      </c>
      <c r="AK639">
        <v>0</v>
      </c>
      <c r="AL639">
        <v>0</v>
      </c>
      <c r="AM639">
        <v>0</v>
      </c>
      <c r="AN639">
        <v>0</v>
      </c>
      <c r="AO639">
        <v>0</v>
      </c>
      <c r="AP639">
        <v>0</v>
      </c>
      <c r="AX639">
        <v>0</v>
      </c>
      <c r="AY639">
        <v>0</v>
      </c>
      <c r="AZ639">
        <v>0</v>
      </c>
      <c r="BA639">
        <v>0</v>
      </c>
      <c r="BI639">
        <v>0</v>
      </c>
      <c r="BJ639">
        <v>0</v>
      </c>
      <c r="BK639">
        <v>0</v>
      </c>
      <c r="BL639">
        <v>0</v>
      </c>
      <c r="BT639">
        <v>0</v>
      </c>
      <c r="BU639">
        <v>0</v>
      </c>
      <c r="BV639">
        <v>0</v>
      </c>
      <c r="BW639">
        <v>0</v>
      </c>
      <c r="CE639">
        <v>0</v>
      </c>
      <c r="CF639">
        <v>0</v>
      </c>
      <c r="CG639">
        <v>0</v>
      </c>
      <c r="CH639">
        <v>0</v>
      </c>
      <c r="CR639">
        <v>0</v>
      </c>
      <c r="CS639">
        <v>0</v>
      </c>
      <c r="CT639">
        <v>0</v>
      </c>
      <c r="CU639">
        <v>0</v>
      </c>
      <c r="DE639">
        <v>0</v>
      </c>
      <c r="DF639">
        <v>0</v>
      </c>
      <c r="DG639">
        <v>0</v>
      </c>
      <c r="DH639">
        <v>0</v>
      </c>
      <c r="DR639">
        <v>0</v>
      </c>
      <c r="DS639">
        <v>0</v>
      </c>
      <c r="DT639">
        <v>0</v>
      </c>
      <c r="DU639">
        <v>0</v>
      </c>
      <c r="EE639">
        <v>0</v>
      </c>
      <c r="EF639">
        <v>0</v>
      </c>
      <c r="EG639">
        <v>0</v>
      </c>
      <c r="EH639">
        <v>0</v>
      </c>
      <c r="EQ639">
        <v>0</v>
      </c>
      <c r="ER639">
        <v>0</v>
      </c>
      <c r="ES639">
        <v>0</v>
      </c>
      <c r="ET639">
        <v>0</v>
      </c>
      <c r="FC639">
        <v>0</v>
      </c>
      <c r="FD639">
        <v>0</v>
      </c>
      <c r="FE639">
        <v>0</v>
      </c>
      <c r="FF639">
        <v>0</v>
      </c>
      <c r="FO639">
        <v>10</v>
      </c>
      <c r="FP639">
        <v>10</v>
      </c>
      <c r="FQ639">
        <v>10</v>
      </c>
      <c r="FR639">
        <v>10</v>
      </c>
      <c r="GA639">
        <v>0</v>
      </c>
      <c r="GB639">
        <v>0</v>
      </c>
      <c r="GC639">
        <v>0</v>
      </c>
      <c r="GD639">
        <v>0</v>
      </c>
      <c r="GM639">
        <v>0</v>
      </c>
      <c r="GN639">
        <v>0</v>
      </c>
      <c r="GO639">
        <v>0</v>
      </c>
      <c r="GP639">
        <v>0</v>
      </c>
      <c r="GY639">
        <v>0</v>
      </c>
      <c r="GZ639">
        <v>0</v>
      </c>
      <c r="HA639">
        <v>0</v>
      </c>
      <c r="HB639">
        <v>0</v>
      </c>
      <c r="HK639">
        <v>0</v>
      </c>
      <c r="HL639">
        <v>0</v>
      </c>
      <c r="HM639">
        <v>0</v>
      </c>
      <c r="HN639">
        <v>0</v>
      </c>
      <c r="HW639">
        <v>0</v>
      </c>
      <c r="HX639">
        <v>0</v>
      </c>
      <c r="HY639">
        <v>0</v>
      </c>
      <c r="HZ639">
        <v>0</v>
      </c>
      <c r="II639">
        <v>0</v>
      </c>
      <c r="IJ639">
        <v>0</v>
      </c>
      <c r="IK639">
        <v>0</v>
      </c>
      <c r="IL639">
        <v>0</v>
      </c>
      <c r="IU639">
        <v>10</v>
      </c>
      <c r="IV639">
        <v>10</v>
      </c>
      <c r="IW639">
        <v>10</v>
      </c>
      <c r="IX639">
        <v>10</v>
      </c>
      <c r="JG639">
        <v>0</v>
      </c>
      <c r="JH639">
        <v>0</v>
      </c>
      <c r="JI639">
        <v>0</v>
      </c>
      <c r="JJ639">
        <v>0</v>
      </c>
      <c r="KQ639">
        <v>1</v>
      </c>
      <c r="KU639">
        <v>1</v>
      </c>
      <c r="KZ639">
        <v>1</v>
      </c>
      <c r="LE639">
        <v>1</v>
      </c>
      <c r="LJ639">
        <v>1</v>
      </c>
      <c r="LO639">
        <v>1</v>
      </c>
      <c r="LT639">
        <v>1</v>
      </c>
      <c r="LX639">
        <v>1</v>
      </c>
      <c r="MA639">
        <v>1</v>
      </c>
      <c r="MD639">
        <v>0</v>
      </c>
      <c r="ME639">
        <v>0</v>
      </c>
      <c r="MF639">
        <v>2</v>
      </c>
      <c r="MG639">
        <v>0</v>
      </c>
      <c r="MH639">
        <v>0</v>
      </c>
      <c r="MI639">
        <v>1</v>
      </c>
      <c r="MJ639">
        <v>0</v>
      </c>
      <c r="MK639">
        <v>0</v>
      </c>
      <c r="ML639" t="s">
        <v>10210</v>
      </c>
      <c r="MM639" t="s">
        <v>7</v>
      </c>
      <c r="MO639" t="s">
        <v>20</v>
      </c>
      <c r="MQ639" t="s">
        <v>5119</v>
      </c>
      <c r="MR639" t="s">
        <v>167</v>
      </c>
    </row>
    <row r="640" spans="1:356" x14ac:dyDescent="0.35">
      <c r="A640" t="s">
        <v>4951</v>
      </c>
      <c r="B640" t="s">
        <v>4945</v>
      </c>
      <c r="C640" t="s">
        <v>42</v>
      </c>
      <c r="D640" t="s">
        <v>464</v>
      </c>
      <c r="E640" t="s">
        <v>4950</v>
      </c>
      <c r="F640" t="s">
        <v>4946</v>
      </c>
      <c r="G640" t="s">
        <v>4947</v>
      </c>
      <c r="H640" t="s">
        <v>18</v>
      </c>
      <c r="K640">
        <v>0</v>
      </c>
      <c r="L640">
        <v>1</v>
      </c>
      <c r="M640">
        <v>0</v>
      </c>
      <c r="N640">
        <v>0</v>
      </c>
      <c r="P640">
        <v>1</v>
      </c>
      <c r="V640">
        <v>1</v>
      </c>
      <c r="W640">
        <v>1</v>
      </c>
      <c r="AA640">
        <v>1</v>
      </c>
      <c r="AE640">
        <v>1</v>
      </c>
      <c r="AI640">
        <v>1</v>
      </c>
      <c r="AJ640">
        <v>1</v>
      </c>
      <c r="AK640">
        <v>0</v>
      </c>
      <c r="AL640">
        <v>0</v>
      </c>
      <c r="AM640">
        <v>0</v>
      </c>
      <c r="AX640">
        <v>0</v>
      </c>
      <c r="BI640">
        <v>0</v>
      </c>
      <c r="BT640">
        <v>0</v>
      </c>
      <c r="CE640">
        <v>1</v>
      </c>
      <c r="CR640">
        <v>1</v>
      </c>
      <c r="DE640">
        <v>0</v>
      </c>
      <c r="DR640">
        <v>0</v>
      </c>
      <c r="EE640">
        <v>1</v>
      </c>
      <c r="EF640">
        <v>1</v>
      </c>
      <c r="EG640">
        <v>1</v>
      </c>
      <c r="EQ640">
        <v>1</v>
      </c>
      <c r="ER640">
        <v>1</v>
      </c>
      <c r="ES640">
        <v>1</v>
      </c>
      <c r="FC640">
        <v>0</v>
      </c>
      <c r="FD640">
        <v>0</v>
      </c>
      <c r="FE640">
        <v>0</v>
      </c>
      <c r="FO640">
        <v>0</v>
      </c>
      <c r="FP640">
        <v>0</v>
      </c>
      <c r="FQ640">
        <v>0</v>
      </c>
      <c r="GA640">
        <v>1</v>
      </c>
      <c r="GB640">
        <v>1</v>
      </c>
      <c r="GM640">
        <v>1</v>
      </c>
      <c r="GN640">
        <v>1</v>
      </c>
      <c r="GY640">
        <v>0</v>
      </c>
      <c r="GZ640">
        <v>0</v>
      </c>
      <c r="HK640">
        <v>0</v>
      </c>
      <c r="HL640">
        <v>0</v>
      </c>
      <c r="HW640">
        <v>1</v>
      </c>
      <c r="HX640">
        <v>1</v>
      </c>
      <c r="II640">
        <v>1</v>
      </c>
      <c r="IJ640">
        <v>1</v>
      </c>
      <c r="IU640">
        <v>0</v>
      </c>
      <c r="IV640">
        <v>0</v>
      </c>
      <c r="JG640">
        <v>0</v>
      </c>
      <c r="JH640">
        <v>0</v>
      </c>
      <c r="KQ640">
        <v>2</v>
      </c>
      <c r="MA640">
        <v>1</v>
      </c>
      <c r="MD640">
        <v>1</v>
      </c>
      <c r="ME640">
        <v>0</v>
      </c>
      <c r="MF640">
        <v>1</v>
      </c>
      <c r="MG640">
        <v>0</v>
      </c>
      <c r="MH640">
        <v>1</v>
      </c>
      <c r="MI640">
        <v>0</v>
      </c>
      <c r="MJ640">
        <v>0</v>
      </c>
      <c r="MK640">
        <v>0</v>
      </c>
      <c r="ML640" t="s">
        <v>10211</v>
      </c>
      <c r="MM640" t="s">
        <v>7</v>
      </c>
      <c r="MN640" t="s">
        <v>4948</v>
      </c>
      <c r="MO640" t="s">
        <v>20</v>
      </c>
      <c r="MP640" t="s">
        <v>4949</v>
      </c>
      <c r="MQ640" t="s">
        <v>4950</v>
      </c>
      <c r="MR640" t="s">
        <v>1504</v>
      </c>
    </row>
    <row r="641" spans="1:356" x14ac:dyDescent="0.35">
      <c r="A641" t="s">
        <v>939</v>
      </c>
      <c r="B641" t="s">
        <v>933</v>
      </c>
      <c r="C641" t="s">
        <v>42</v>
      </c>
      <c r="D641" t="s">
        <v>464</v>
      </c>
      <c r="E641" t="s">
        <v>940</v>
      </c>
      <c r="F641" t="s">
        <v>934</v>
      </c>
      <c r="G641" t="s">
        <v>935</v>
      </c>
      <c r="H641" t="s">
        <v>5</v>
      </c>
      <c r="K641">
        <v>0</v>
      </c>
      <c r="L641">
        <v>0</v>
      </c>
      <c r="M641">
        <v>0</v>
      </c>
      <c r="N641">
        <v>0</v>
      </c>
      <c r="AI641">
        <v>27</v>
      </c>
      <c r="AJ641">
        <v>9</v>
      </c>
      <c r="AK641">
        <v>27</v>
      </c>
      <c r="AL641">
        <v>18</v>
      </c>
      <c r="AM641">
        <v>2</v>
      </c>
      <c r="AN641">
        <v>2</v>
      </c>
      <c r="AO641">
        <v>2</v>
      </c>
      <c r="AP641">
        <v>2</v>
      </c>
      <c r="AQ641">
        <v>2</v>
      </c>
      <c r="AR641">
        <v>2</v>
      </c>
      <c r="AS641">
        <v>2</v>
      </c>
      <c r="AT641">
        <v>2</v>
      </c>
      <c r="AU641">
        <v>2</v>
      </c>
      <c r="AX641">
        <v>2</v>
      </c>
      <c r="AY641">
        <v>2</v>
      </c>
      <c r="AZ641">
        <v>2</v>
      </c>
      <c r="BA641">
        <v>2</v>
      </c>
      <c r="BB641">
        <v>2</v>
      </c>
      <c r="BC641">
        <v>2</v>
      </c>
      <c r="BD641">
        <v>2</v>
      </c>
      <c r="BE641">
        <v>2</v>
      </c>
      <c r="BF641">
        <v>2</v>
      </c>
      <c r="BI641">
        <v>4</v>
      </c>
      <c r="BJ641">
        <v>4</v>
      </c>
      <c r="BK641">
        <v>4</v>
      </c>
      <c r="BL641">
        <v>4</v>
      </c>
      <c r="BM641">
        <v>4</v>
      </c>
      <c r="BN641">
        <v>4</v>
      </c>
      <c r="BO641">
        <v>4</v>
      </c>
      <c r="BP641">
        <v>4</v>
      </c>
      <c r="BQ641">
        <v>4</v>
      </c>
      <c r="BT641">
        <v>8</v>
      </c>
      <c r="BU641">
        <v>8</v>
      </c>
      <c r="BV641">
        <v>8</v>
      </c>
      <c r="BW641">
        <v>8</v>
      </c>
      <c r="BX641">
        <v>8</v>
      </c>
      <c r="BY641">
        <v>8</v>
      </c>
      <c r="BZ641">
        <v>8</v>
      </c>
      <c r="CA641">
        <v>8</v>
      </c>
      <c r="CB641">
        <v>8</v>
      </c>
      <c r="CE641">
        <v>2</v>
      </c>
      <c r="CF641">
        <v>2</v>
      </c>
      <c r="CG641">
        <v>2</v>
      </c>
      <c r="CH641">
        <v>2</v>
      </c>
      <c r="CI641">
        <v>2</v>
      </c>
      <c r="CJ641">
        <v>2</v>
      </c>
      <c r="CK641">
        <v>2</v>
      </c>
      <c r="CL641">
        <v>2</v>
      </c>
      <c r="CM641">
        <v>2</v>
      </c>
      <c r="CR641">
        <v>2</v>
      </c>
      <c r="CS641">
        <v>2</v>
      </c>
      <c r="CT641">
        <v>2</v>
      </c>
      <c r="CU641">
        <v>2</v>
      </c>
      <c r="CV641">
        <v>2</v>
      </c>
      <c r="CW641">
        <v>2</v>
      </c>
      <c r="CX641">
        <v>2</v>
      </c>
      <c r="CY641">
        <v>2</v>
      </c>
      <c r="CZ641">
        <v>2</v>
      </c>
      <c r="DE641">
        <v>3</v>
      </c>
      <c r="DF641">
        <v>3</v>
      </c>
      <c r="DG641">
        <v>3</v>
      </c>
      <c r="DH641">
        <v>3</v>
      </c>
      <c r="DI641">
        <v>3</v>
      </c>
      <c r="DJ641">
        <v>3</v>
      </c>
      <c r="DK641">
        <v>3</v>
      </c>
      <c r="DL641">
        <v>3</v>
      </c>
      <c r="DM641">
        <v>3</v>
      </c>
      <c r="DR641">
        <v>6</v>
      </c>
      <c r="DS641">
        <v>6</v>
      </c>
      <c r="DT641">
        <v>6</v>
      </c>
      <c r="DU641">
        <v>6</v>
      </c>
      <c r="DV641">
        <v>6</v>
      </c>
      <c r="DW641">
        <v>6</v>
      </c>
      <c r="DX641">
        <v>6</v>
      </c>
      <c r="DY641">
        <v>6</v>
      </c>
      <c r="DZ641">
        <v>6</v>
      </c>
      <c r="EE641">
        <v>2</v>
      </c>
      <c r="EF641">
        <v>2</v>
      </c>
      <c r="EG641">
        <v>2</v>
      </c>
      <c r="EH641">
        <v>2</v>
      </c>
      <c r="EI641">
        <v>2</v>
      </c>
      <c r="EJ641">
        <v>2</v>
      </c>
      <c r="EK641">
        <v>2</v>
      </c>
      <c r="EL641">
        <v>2</v>
      </c>
      <c r="EQ641">
        <v>3</v>
      </c>
      <c r="ER641">
        <v>3</v>
      </c>
      <c r="ES641">
        <v>3</v>
      </c>
      <c r="ET641">
        <v>3</v>
      </c>
      <c r="EU641">
        <v>3</v>
      </c>
      <c r="EV641">
        <v>3</v>
      </c>
      <c r="EW641">
        <v>3</v>
      </c>
      <c r="EX641">
        <v>3</v>
      </c>
      <c r="FC641">
        <v>4</v>
      </c>
      <c r="FD641">
        <v>4</v>
      </c>
      <c r="FE641">
        <v>4</v>
      </c>
      <c r="FF641">
        <v>4</v>
      </c>
      <c r="FG641">
        <v>4</v>
      </c>
      <c r="FH641">
        <v>4</v>
      </c>
      <c r="FI641">
        <v>4</v>
      </c>
      <c r="FJ641">
        <v>4</v>
      </c>
      <c r="FO641">
        <v>7</v>
      </c>
      <c r="FP641">
        <v>7</v>
      </c>
      <c r="FQ641">
        <v>7</v>
      </c>
      <c r="FR641">
        <v>7</v>
      </c>
      <c r="FS641">
        <v>7</v>
      </c>
      <c r="FT641">
        <v>7</v>
      </c>
      <c r="FU641">
        <v>7</v>
      </c>
      <c r="FV641">
        <v>7</v>
      </c>
      <c r="GA641">
        <v>2</v>
      </c>
      <c r="GB641">
        <v>2</v>
      </c>
      <c r="GC641">
        <v>2</v>
      </c>
      <c r="GD641">
        <v>2</v>
      </c>
      <c r="GE641">
        <v>2</v>
      </c>
      <c r="GF641">
        <v>2</v>
      </c>
      <c r="GG641">
        <v>2</v>
      </c>
      <c r="GH641">
        <v>2</v>
      </c>
      <c r="GM641">
        <v>2</v>
      </c>
      <c r="GN641">
        <v>2</v>
      </c>
      <c r="GO641">
        <v>2</v>
      </c>
      <c r="GP641">
        <v>2</v>
      </c>
      <c r="GQ641">
        <v>2</v>
      </c>
      <c r="GR641">
        <v>2</v>
      </c>
      <c r="GS641">
        <v>2</v>
      </c>
      <c r="GT641">
        <v>2</v>
      </c>
      <c r="GY641">
        <v>4</v>
      </c>
      <c r="GZ641">
        <v>4</v>
      </c>
      <c r="HA641">
        <v>4</v>
      </c>
      <c r="HB641">
        <v>4</v>
      </c>
      <c r="HC641">
        <v>4</v>
      </c>
      <c r="HD641">
        <v>4</v>
      </c>
      <c r="HE641">
        <v>4</v>
      </c>
      <c r="HF641">
        <v>4</v>
      </c>
      <c r="HK641">
        <v>12</v>
      </c>
      <c r="HL641">
        <v>12</v>
      </c>
      <c r="HM641">
        <v>12</v>
      </c>
      <c r="HN641">
        <v>12</v>
      </c>
      <c r="HO641">
        <v>12</v>
      </c>
      <c r="HP641">
        <v>12</v>
      </c>
      <c r="HQ641">
        <v>12</v>
      </c>
      <c r="HR641">
        <v>12</v>
      </c>
      <c r="HW641">
        <v>2</v>
      </c>
      <c r="HX641">
        <v>2</v>
      </c>
      <c r="HY641">
        <v>2</v>
      </c>
      <c r="HZ641">
        <v>2</v>
      </c>
      <c r="IA641">
        <v>2</v>
      </c>
      <c r="IB641">
        <v>2</v>
      </c>
      <c r="IC641">
        <v>2</v>
      </c>
      <c r="II641">
        <v>2</v>
      </c>
      <c r="IJ641">
        <v>2</v>
      </c>
      <c r="IK641">
        <v>2</v>
      </c>
      <c r="IL641">
        <v>2</v>
      </c>
      <c r="IM641">
        <v>2</v>
      </c>
      <c r="IN641">
        <v>2</v>
      </c>
      <c r="IO641">
        <v>2</v>
      </c>
      <c r="IU641">
        <v>4</v>
      </c>
      <c r="IV641">
        <v>4</v>
      </c>
      <c r="IW641">
        <v>4</v>
      </c>
      <c r="IX641">
        <v>4</v>
      </c>
      <c r="IY641">
        <v>4</v>
      </c>
      <c r="IZ641">
        <v>4</v>
      </c>
      <c r="JA641">
        <v>4</v>
      </c>
      <c r="JG641">
        <v>12</v>
      </c>
      <c r="JH641">
        <v>12</v>
      </c>
      <c r="JI641">
        <v>12</v>
      </c>
      <c r="JJ641">
        <v>12</v>
      </c>
      <c r="JK641">
        <v>12</v>
      </c>
      <c r="JL641">
        <v>12</v>
      </c>
      <c r="JM641">
        <v>12</v>
      </c>
      <c r="KQ641">
        <v>1</v>
      </c>
      <c r="KS641">
        <v>1</v>
      </c>
      <c r="KT641">
        <v>1</v>
      </c>
      <c r="KU641">
        <v>1</v>
      </c>
      <c r="LD641">
        <v>1</v>
      </c>
      <c r="LE641">
        <v>1</v>
      </c>
      <c r="LO641">
        <v>1</v>
      </c>
      <c r="LT641">
        <v>1</v>
      </c>
      <c r="MA641">
        <v>1</v>
      </c>
      <c r="MD641">
        <v>0</v>
      </c>
      <c r="ME641">
        <v>8</v>
      </c>
      <c r="MF641">
        <v>3</v>
      </c>
      <c r="MG641">
        <v>52</v>
      </c>
      <c r="MH641">
        <v>0</v>
      </c>
      <c r="MI641">
        <v>25</v>
      </c>
      <c r="MJ641">
        <v>1</v>
      </c>
      <c r="MK641">
        <v>20</v>
      </c>
      <c r="ML641" t="s">
        <v>10212</v>
      </c>
      <c r="MM641" t="s">
        <v>7</v>
      </c>
      <c r="MN641" t="s">
        <v>936</v>
      </c>
      <c r="MO641" t="s">
        <v>20</v>
      </c>
      <c r="MP641" t="s">
        <v>937</v>
      </c>
      <c r="MQ641" t="s">
        <v>938</v>
      </c>
      <c r="MR641" t="s">
        <v>23</v>
      </c>
    </row>
    <row r="642" spans="1:356" x14ac:dyDescent="0.35">
      <c r="A642" t="s">
        <v>6401</v>
      </c>
      <c r="B642" t="s">
        <v>6396</v>
      </c>
      <c r="C642" t="s">
        <v>25</v>
      </c>
      <c r="D642" t="s">
        <v>53</v>
      </c>
      <c r="E642" t="s">
        <v>6400</v>
      </c>
      <c r="F642" t="s">
        <v>6397</v>
      </c>
      <c r="G642" t="s">
        <v>6398</v>
      </c>
      <c r="H642" t="s">
        <v>5</v>
      </c>
      <c r="K642">
        <v>0</v>
      </c>
      <c r="L642">
        <v>0</v>
      </c>
      <c r="M642">
        <v>0</v>
      </c>
      <c r="N642">
        <v>0</v>
      </c>
      <c r="KQ642">
        <v>2</v>
      </c>
      <c r="MC642">
        <v>1</v>
      </c>
      <c r="MD642">
        <v>0</v>
      </c>
      <c r="ME642">
        <v>0</v>
      </c>
      <c r="MF642">
        <v>1</v>
      </c>
      <c r="MG642">
        <v>0</v>
      </c>
      <c r="MH642">
        <v>0</v>
      </c>
      <c r="MI642">
        <v>0</v>
      </c>
      <c r="MJ642">
        <v>1</v>
      </c>
      <c r="MK642">
        <v>1</v>
      </c>
      <c r="ML642" t="s">
        <v>10213</v>
      </c>
      <c r="MM642" t="s">
        <v>20</v>
      </c>
      <c r="MN642" t="s">
        <v>6399</v>
      </c>
      <c r="MO642" t="s">
        <v>57</v>
      </c>
      <c r="MQ642" t="s">
        <v>6400</v>
      </c>
      <c r="MR642" t="s">
        <v>5</v>
      </c>
    </row>
    <row r="643" spans="1:356" x14ac:dyDescent="0.35">
      <c r="A643" t="s">
        <v>3534</v>
      </c>
      <c r="B643" t="s">
        <v>3529</v>
      </c>
      <c r="C643" t="s">
        <v>25</v>
      </c>
      <c r="D643" t="s">
        <v>33</v>
      </c>
      <c r="E643" t="s">
        <v>3535</v>
      </c>
      <c r="F643" t="s">
        <v>3530</v>
      </c>
      <c r="G643" t="s">
        <v>3531</v>
      </c>
      <c r="H643" t="s">
        <v>102</v>
      </c>
      <c r="K643">
        <v>0</v>
      </c>
      <c r="L643">
        <v>0</v>
      </c>
      <c r="M643">
        <v>0</v>
      </c>
      <c r="N643">
        <v>0</v>
      </c>
      <c r="MC643">
        <v>1</v>
      </c>
      <c r="MD643">
        <v>0</v>
      </c>
      <c r="ME643">
        <v>0</v>
      </c>
      <c r="MF643">
        <v>0</v>
      </c>
      <c r="MG643">
        <v>0</v>
      </c>
      <c r="MH643">
        <v>0</v>
      </c>
      <c r="MI643">
        <v>0</v>
      </c>
      <c r="MJ643">
        <v>3</v>
      </c>
      <c r="MK643">
        <v>0</v>
      </c>
      <c r="ML643" t="s">
        <v>10214</v>
      </c>
      <c r="MM643" t="s">
        <v>7</v>
      </c>
      <c r="MO643" t="s">
        <v>20</v>
      </c>
      <c r="MQ643" t="s">
        <v>3532</v>
      </c>
      <c r="MR643" t="s">
        <v>3533</v>
      </c>
    </row>
    <row r="644" spans="1:356" x14ac:dyDescent="0.35">
      <c r="A644" t="s">
        <v>2442</v>
      </c>
      <c r="B644" t="s">
        <v>2437</v>
      </c>
      <c r="C644" t="s">
        <v>12</v>
      </c>
      <c r="D644" t="s">
        <v>464</v>
      </c>
      <c r="E644" t="s">
        <v>2443</v>
      </c>
      <c r="F644" t="s">
        <v>2438</v>
      </c>
      <c r="G644" t="s">
        <v>2439</v>
      </c>
      <c r="H644" t="s">
        <v>3134</v>
      </c>
      <c r="I644" t="s">
        <v>49</v>
      </c>
      <c r="K644">
        <v>0</v>
      </c>
      <c r="L644">
        <v>0</v>
      </c>
      <c r="M644">
        <v>0</v>
      </c>
      <c r="N644">
        <v>0</v>
      </c>
      <c r="KM644">
        <v>0</v>
      </c>
      <c r="KN644">
        <v>0</v>
      </c>
      <c r="KO644">
        <v>0</v>
      </c>
      <c r="KP644">
        <v>0</v>
      </c>
      <c r="MC644">
        <v>1</v>
      </c>
      <c r="MD644">
        <v>0</v>
      </c>
      <c r="ME644">
        <v>0</v>
      </c>
      <c r="MF644">
        <v>1</v>
      </c>
      <c r="MG644">
        <v>0</v>
      </c>
      <c r="MH644">
        <v>0</v>
      </c>
      <c r="MI644">
        <v>0</v>
      </c>
      <c r="MJ644">
        <v>1</v>
      </c>
      <c r="MK644">
        <v>6</v>
      </c>
      <c r="ML644" t="s">
        <v>10328</v>
      </c>
      <c r="MM644" t="s">
        <v>7</v>
      </c>
      <c r="MN644" t="s">
        <v>2440</v>
      </c>
      <c r="MO644" t="s">
        <v>20</v>
      </c>
      <c r="MQ644" t="s">
        <v>2441</v>
      </c>
      <c r="MR644" t="s">
        <v>49</v>
      </c>
    </row>
    <row r="645" spans="1:356" x14ac:dyDescent="0.35">
      <c r="A645" t="s">
        <v>1445</v>
      </c>
      <c r="B645" t="s">
        <v>1440</v>
      </c>
      <c r="C645" t="s">
        <v>12</v>
      </c>
      <c r="D645" t="s">
        <v>464</v>
      </c>
      <c r="E645" t="s">
        <v>1446</v>
      </c>
      <c r="F645" t="s">
        <v>1441</v>
      </c>
      <c r="G645" t="s">
        <v>1442</v>
      </c>
      <c r="H645" t="s">
        <v>18</v>
      </c>
      <c r="K645">
        <v>0</v>
      </c>
      <c r="L645">
        <v>0</v>
      </c>
      <c r="M645">
        <v>0</v>
      </c>
      <c r="N645">
        <v>0</v>
      </c>
      <c r="KM645">
        <v>180</v>
      </c>
      <c r="KN645">
        <v>180</v>
      </c>
      <c r="KO645">
        <v>180</v>
      </c>
      <c r="KP645">
        <v>180</v>
      </c>
      <c r="MC645">
        <v>1</v>
      </c>
      <c r="MD645">
        <v>1</v>
      </c>
      <c r="ME645">
        <v>0</v>
      </c>
      <c r="MF645">
        <v>1</v>
      </c>
      <c r="MG645">
        <v>0</v>
      </c>
      <c r="MH645">
        <v>1</v>
      </c>
      <c r="MI645">
        <v>0</v>
      </c>
      <c r="MJ645">
        <v>1</v>
      </c>
      <c r="MK645">
        <v>0</v>
      </c>
      <c r="ML645" t="s">
        <v>1443</v>
      </c>
      <c r="MM645" t="s">
        <v>7</v>
      </c>
      <c r="MN645" t="s">
        <v>1443</v>
      </c>
      <c r="MO645" t="s">
        <v>7</v>
      </c>
      <c r="MP645" t="s">
        <v>1443</v>
      </c>
      <c r="MQ645" t="s">
        <v>1444</v>
      </c>
      <c r="MR645" t="s">
        <v>5</v>
      </c>
    </row>
    <row r="646" spans="1:356" x14ac:dyDescent="0.35">
      <c r="A646" t="s">
        <v>4985</v>
      </c>
      <c r="B646" t="s">
        <v>4979</v>
      </c>
      <c r="C646" t="s">
        <v>12</v>
      </c>
      <c r="D646" t="s">
        <v>464</v>
      </c>
      <c r="E646" t="s">
        <v>4986</v>
      </c>
      <c r="F646" t="s">
        <v>4980</v>
      </c>
      <c r="G646" t="s">
        <v>4981</v>
      </c>
      <c r="H646" t="s">
        <v>102</v>
      </c>
      <c r="K646">
        <v>0</v>
      </c>
      <c r="L646">
        <v>0</v>
      </c>
      <c r="M646">
        <v>0</v>
      </c>
      <c r="N646">
        <v>0</v>
      </c>
      <c r="KM646">
        <v>0</v>
      </c>
      <c r="KN646">
        <v>0</v>
      </c>
      <c r="KO646">
        <v>0</v>
      </c>
      <c r="KP646">
        <v>0</v>
      </c>
      <c r="LV646">
        <v>1</v>
      </c>
      <c r="MA646">
        <v>1</v>
      </c>
      <c r="MD646">
        <v>1</v>
      </c>
      <c r="ME646">
        <v>0</v>
      </c>
      <c r="MF646">
        <v>1</v>
      </c>
      <c r="MG646">
        <v>0</v>
      </c>
      <c r="MH646">
        <v>1</v>
      </c>
      <c r="MI646">
        <v>0</v>
      </c>
      <c r="MJ646">
        <v>1</v>
      </c>
      <c r="MK646">
        <v>0</v>
      </c>
      <c r="ML646" t="s">
        <v>10216</v>
      </c>
      <c r="MM646" t="s">
        <v>7</v>
      </c>
      <c r="MN646" t="s">
        <v>4982</v>
      </c>
      <c r="MO646" t="s">
        <v>7</v>
      </c>
      <c r="MP646" t="s">
        <v>4983</v>
      </c>
      <c r="MQ646" t="s">
        <v>4984</v>
      </c>
      <c r="MR646" t="s">
        <v>394</v>
      </c>
    </row>
    <row r="647" spans="1:356" x14ac:dyDescent="0.35">
      <c r="A647" t="s">
        <v>8270</v>
      </c>
      <c r="B647" t="s">
        <v>8264</v>
      </c>
      <c r="C647" t="s">
        <v>218</v>
      </c>
      <c r="D647" t="s">
        <v>591</v>
      </c>
      <c r="E647" t="s">
        <v>8271</v>
      </c>
      <c r="F647" t="s">
        <v>1891</v>
      </c>
      <c r="G647" t="s">
        <v>8265</v>
      </c>
      <c r="H647" t="s">
        <v>102</v>
      </c>
      <c r="K647">
        <v>0</v>
      </c>
      <c r="L647">
        <v>0</v>
      </c>
      <c r="M647">
        <v>0</v>
      </c>
      <c r="N647">
        <v>0</v>
      </c>
      <c r="KM647">
        <v>0</v>
      </c>
      <c r="KN647">
        <v>0</v>
      </c>
      <c r="KO647">
        <v>1</v>
      </c>
      <c r="KP647">
        <v>0</v>
      </c>
      <c r="KQ647">
        <v>1</v>
      </c>
      <c r="KS647">
        <v>1</v>
      </c>
      <c r="KU647">
        <v>1</v>
      </c>
      <c r="KZ647">
        <v>1</v>
      </c>
      <c r="LC647">
        <v>1</v>
      </c>
      <c r="LD647">
        <v>1</v>
      </c>
      <c r="LE647">
        <v>1</v>
      </c>
      <c r="LJ647">
        <v>1</v>
      </c>
      <c r="LM647">
        <v>1</v>
      </c>
      <c r="LO647">
        <v>1</v>
      </c>
      <c r="LT647">
        <v>1</v>
      </c>
      <c r="MC647">
        <v>1</v>
      </c>
      <c r="MD647">
        <v>1</v>
      </c>
      <c r="ME647">
        <v>0</v>
      </c>
      <c r="MF647">
        <v>1</v>
      </c>
      <c r="MG647">
        <v>0</v>
      </c>
      <c r="MH647">
        <v>1</v>
      </c>
      <c r="MI647">
        <v>0</v>
      </c>
      <c r="MJ647">
        <v>0</v>
      </c>
      <c r="MK647">
        <v>0</v>
      </c>
      <c r="ML647" t="s">
        <v>10217</v>
      </c>
      <c r="MM647" t="s">
        <v>20</v>
      </c>
      <c r="MN647" t="s">
        <v>8266</v>
      </c>
      <c r="MO647" t="s">
        <v>20</v>
      </c>
      <c r="MP647" t="s">
        <v>8267</v>
      </c>
      <c r="MQ647" t="s">
        <v>8268</v>
      </c>
      <c r="MR647" t="s">
        <v>8269</v>
      </c>
    </row>
    <row r="648" spans="1:356" x14ac:dyDescent="0.35">
      <c r="A648" t="s">
        <v>2103</v>
      </c>
      <c r="B648" t="s">
        <v>2099</v>
      </c>
      <c r="C648" t="s">
        <v>25</v>
      </c>
      <c r="D648" t="s">
        <v>33</v>
      </c>
      <c r="E648" t="s">
        <v>2102</v>
      </c>
      <c r="F648" t="s">
        <v>2100</v>
      </c>
      <c r="G648" t="s">
        <v>2101</v>
      </c>
      <c r="H648" t="s">
        <v>102</v>
      </c>
      <c r="K648">
        <v>0</v>
      </c>
      <c r="L648">
        <v>0</v>
      </c>
      <c r="M648">
        <v>0</v>
      </c>
      <c r="N648">
        <v>1</v>
      </c>
      <c r="R648">
        <v>0</v>
      </c>
      <c r="KQ648">
        <v>1</v>
      </c>
      <c r="KS648">
        <v>1</v>
      </c>
      <c r="KU648">
        <v>1</v>
      </c>
      <c r="LE648">
        <v>1</v>
      </c>
      <c r="LX648">
        <v>1</v>
      </c>
      <c r="LZ648">
        <v>1</v>
      </c>
      <c r="MD648">
        <v>0</v>
      </c>
      <c r="ME648">
        <v>1</v>
      </c>
      <c r="MF648">
        <v>0</v>
      </c>
      <c r="MG648">
        <v>0</v>
      </c>
      <c r="MH648">
        <v>0</v>
      </c>
      <c r="MI648">
        <v>0</v>
      </c>
      <c r="MJ648">
        <v>2</v>
      </c>
      <c r="MK648">
        <v>0</v>
      </c>
      <c r="ML648" t="s">
        <v>10218</v>
      </c>
      <c r="MM648" t="s">
        <v>7</v>
      </c>
      <c r="MO648" t="s">
        <v>7</v>
      </c>
      <c r="MQ648" t="s">
        <v>2102</v>
      </c>
      <c r="MR648" t="s">
        <v>5</v>
      </c>
    </row>
    <row r="649" spans="1:356" x14ac:dyDescent="0.35">
      <c r="A649" t="s">
        <v>7840</v>
      </c>
      <c r="B649" t="s">
        <v>7834</v>
      </c>
      <c r="C649" t="s">
        <v>218</v>
      </c>
      <c r="D649" t="s">
        <v>33</v>
      </c>
      <c r="E649" t="s">
        <v>7841</v>
      </c>
      <c r="F649" t="s">
        <v>7835</v>
      </c>
      <c r="G649" t="s">
        <v>7836</v>
      </c>
      <c r="H649" t="s">
        <v>102</v>
      </c>
      <c r="K649">
        <v>0</v>
      </c>
      <c r="L649">
        <v>0</v>
      </c>
      <c r="M649">
        <v>0</v>
      </c>
      <c r="N649">
        <v>0</v>
      </c>
      <c r="KM649">
        <v>0</v>
      </c>
      <c r="KN649">
        <v>0</v>
      </c>
      <c r="KO649">
        <v>0</v>
      </c>
      <c r="KP649">
        <v>0</v>
      </c>
      <c r="KQ649">
        <v>1</v>
      </c>
      <c r="KZ649">
        <v>1</v>
      </c>
      <c r="LK649">
        <v>1</v>
      </c>
      <c r="LP649">
        <v>1</v>
      </c>
      <c r="MC649">
        <v>1</v>
      </c>
      <c r="MD649">
        <v>0</v>
      </c>
      <c r="ME649">
        <v>0</v>
      </c>
      <c r="MF649">
        <v>2</v>
      </c>
      <c r="MG649">
        <v>0</v>
      </c>
      <c r="MH649">
        <v>0</v>
      </c>
      <c r="MI649">
        <v>5</v>
      </c>
      <c r="MJ649">
        <v>0</v>
      </c>
      <c r="MK649">
        <v>0</v>
      </c>
      <c r="ML649" t="s">
        <v>10219</v>
      </c>
      <c r="MM649" t="s">
        <v>20</v>
      </c>
      <c r="MN649" t="s">
        <v>7837</v>
      </c>
      <c r="MO649" t="s">
        <v>20</v>
      </c>
      <c r="MP649" t="s">
        <v>7838</v>
      </c>
      <c r="MQ649" t="s">
        <v>7839</v>
      </c>
      <c r="MR649" t="s">
        <v>102</v>
      </c>
    </row>
    <row r="650" spans="1:356" x14ac:dyDescent="0.35">
      <c r="A650" t="s">
        <v>7522</v>
      </c>
      <c r="B650" t="s">
        <v>7516</v>
      </c>
      <c r="C650" t="s">
        <v>218</v>
      </c>
      <c r="D650" t="s">
        <v>464</v>
      </c>
      <c r="E650" t="s">
        <v>7523</v>
      </c>
      <c r="F650" t="s">
        <v>7517</v>
      </c>
      <c r="G650" t="s">
        <v>7518</v>
      </c>
      <c r="H650" t="s">
        <v>18</v>
      </c>
      <c r="K650">
        <v>0</v>
      </c>
      <c r="L650">
        <v>0</v>
      </c>
      <c r="M650">
        <v>0</v>
      </c>
      <c r="N650">
        <v>0</v>
      </c>
      <c r="KM650">
        <v>0</v>
      </c>
      <c r="KN650">
        <v>0</v>
      </c>
      <c r="KO650">
        <v>0</v>
      </c>
      <c r="KP650">
        <v>0</v>
      </c>
      <c r="KQ650">
        <v>1</v>
      </c>
      <c r="KU650">
        <v>1</v>
      </c>
      <c r="MA650">
        <v>1</v>
      </c>
      <c r="MD650">
        <v>1</v>
      </c>
      <c r="ME650">
        <v>0</v>
      </c>
      <c r="MF650">
        <v>1</v>
      </c>
      <c r="MG650">
        <v>0</v>
      </c>
      <c r="MH650">
        <v>0</v>
      </c>
      <c r="MI650">
        <v>14</v>
      </c>
      <c r="MJ650">
        <v>0</v>
      </c>
      <c r="MK650">
        <v>0</v>
      </c>
      <c r="ML650" t="s">
        <v>10220</v>
      </c>
      <c r="MM650" t="s">
        <v>7</v>
      </c>
      <c r="MN650" t="s">
        <v>7519</v>
      </c>
      <c r="MO650" t="s">
        <v>20</v>
      </c>
      <c r="MP650" t="s">
        <v>7520</v>
      </c>
      <c r="MQ650" t="s">
        <v>7521</v>
      </c>
      <c r="MR650" t="s">
        <v>150</v>
      </c>
    </row>
    <row r="651" spans="1:356" x14ac:dyDescent="0.35">
      <c r="A651" t="s">
        <v>8229</v>
      </c>
      <c r="B651" t="s">
        <v>8225</v>
      </c>
      <c r="C651" t="s">
        <v>42</v>
      </c>
      <c r="D651" t="s">
        <v>464</v>
      </c>
      <c r="E651" t="s">
        <v>8230</v>
      </c>
      <c r="F651" t="s">
        <v>8226</v>
      </c>
      <c r="G651" t="s">
        <v>2460</v>
      </c>
      <c r="H651" t="s">
        <v>102</v>
      </c>
      <c r="K651">
        <v>0</v>
      </c>
      <c r="L651">
        <v>0</v>
      </c>
      <c r="M651">
        <v>0</v>
      </c>
      <c r="N651">
        <v>0</v>
      </c>
      <c r="S651">
        <v>1</v>
      </c>
      <c r="Y651">
        <v>1</v>
      </c>
      <c r="AB651">
        <v>1</v>
      </c>
      <c r="AE651">
        <v>1</v>
      </c>
      <c r="AI651">
        <v>0</v>
      </c>
      <c r="AJ651">
        <v>6</v>
      </c>
      <c r="AK651">
        <v>0</v>
      </c>
      <c r="AL651">
        <v>0</v>
      </c>
      <c r="AM651">
        <v>0</v>
      </c>
      <c r="AN651">
        <v>0</v>
      </c>
      <c r="AO651">
        <v>0</v>
      </c>
      <c r="AP651">
        <v>0</v>
      </c>
      <c r="AX651">
        <v>6</v>
      </c>
      <c r="AY651">
        <v>6</v>
      </c>
      <c r="AZ651">
        <v>6</v>
      </c>
      <c r="BA651">
        <v>6</v>
      </c>
      <c r="BI651">
        <v>2</v>
      </c>
      <c r="BJ651">
        <v>0</v>
      </c>
      <c r="BK651">
        <v>0</v>
      </c>
      <c r="BL651">
        <v>0</v>
      </c>
      <c r="BT651">
        <v>0</v>
      </c>
      <c r="BU651">
        <v>0</v>
      </c>
      <c r="BV651">
        <v>0</v>
      </c>
      <c r="BW651">
        <v>0</v>
      </c>
      <c r="CE651">
        <v>0</v>
      </c>
      <c r="CF651">
        <v>0</v>
      </c>
      <c r="CG651">
        <v>0</v>
      </c>
      <c r="CH651">
        <v>0</v>
      </c>
      <c r="CR651">
        <v>6</v>
      </c>
      <c r="CS651">
        <v>6</v>
      </c>
      <c r="CT651">
        <v>6</v>
      </c>
      <c r="CU651">
        <v>6</v>
      </c>
      <c r="DE651">
        <v>0</v>
      </c>
      <c r="DF651">
        <v>2</v>
      </c>
      <c r="DG651">
        <v>1</v>
      </c>
      <c r="DH651">
        <v>0</v>
      </c>
      <c r="DR651">
        <v>0</v>
      </c>
      <c r="DS651">
        <v>0</v>
      </c>
      <c r="DT651">
        <v>0</v>
      </c>
      <c r="DU651">
        <v>0</v>
      </c>
      <c r="EE651">
        <v>0</v>
      </c>
      <c r="EF651">
        <v>0</v>
      </c>
      <c r="EG651">
        <v>0</v>
      </c>
      <c r="EH651">
        <v>0</v>
      </c>
      <c r="EQ651">
        <v>6</v>
      </c>
      <c r="ER651">
        <v>6</v>
      </c>
      <c r="ES651">
        <v>6</v>
      </c>
      <c r="ET651">
        <v>6</v>
      </c>
      <c r="FC651">
        <v>0</v>
      </c>
      <c r="FD651">
        <v>0</v>
      </c>
      <c r="FE651">
        <v>0</v>
      </c>
      <c r="FF651">
        <v>1</v>
      </c>
      <c r="FO651">
        <v>0</v>
      </c>
      <c r="FP651">
        <v>0</v>
      </c>
      <c r="FQ651">
        <v>0</v>
      </c>
      <c r="FR651">
        <v>0</v>
      </c>
      <c r="GA651">
        <v>0</v>
      </c>
      <c r="GB651">
        <v>0</v>
      </c>
      <c r="GC651">
        <v>0</v>
      </c>
      <c r="GM651">
        <v>6</v>
      </c>
      <c r="GN651">
        <v>6</v>
      </c>
      <c r="GO651">
        <v>6</v>
      </c>
      <c r="GY651">
        <v>0</v>
      </c>
      <c r="GZ651">
        <v>0</v>
      </c>
      <c r="HA651">
        <v>0</v>
      </c>
      <c r="HK651">
        <v>0</v>
      </c>
      <c r="HL651">
        <v>0</v>
      </c>
      <c r="HM651">
        <v>0</v>
      </c>
      <c r="HW651">
        <v>0</v>
      </c>
      <c r="HX651">
        <v>0</v>
      </c>
      <c r="HY651">
        <v>0</v>
      </c>
      <c r="II651">
        <v>6</v>
      </c>
      <c r="IJ651">
        <v>6</v>
      </c>
      <c r="IK651">
        <v>6</v>
      </c>
      <c r="IU651">
        <v>0</v>
      </c>
      <c r="IV651">
        <v>0</v>
      </c>
      <c r="IW651">
        <v>0</v>
      </c>
      <c r="JG651">
        <v>0</v>
      </c>
      <c r="JH651">
        <v>0</v>
      </c>
      <c r="JI651">
        <v>0</v>
      </c>
      <c r="KQ651">
        <v>1</v>
      </c>
      <c r="KZ651">
        <v>1</v>
      </c>
      <c r="LB651">
        <v>1</v>
      </c>
      <c r="LC651">
        <v>1</v>
      </c>
      <c r="LD651">
        <v>1</v>
      </c>
      <c r="LE651">
        <v>1</v>
      </c>
      <c r="LK651">
        <v>1</v>
      </c>
      <c r="LT651">
        <v>1</v>
      </c>
      <c r="MA651">
        <v>1</v>
      </c>
      <c r="MD651">
        <v>2</v>
      </c>
      <c r="ME651">
        <v>218</v>
      </c>
      <c r="MF651">
        <v>0</v>
      </c>
      <c r="MG651">
        <v>18</v>
      </c>
      <c r="MH651">
        <v>2</v>
      </c>
      <c r="MI651">
        <v>0</v>
      </c>
      <c r="MJ651">
        <v>2</v>
      </c>
      <c r="MK651">
        <v>0</v>
      </c>
      <c r="ML651" t="s">
        <v>10221</v>
      </c>
      <c r="MM651" t="s">
        <v>57</v>
      </c>
      <c r="MO651" t="s">
        <v>20</v>
      </c>
      <c r="MP651" t="s">
        <v>8228</v>
      </c>
      <c r="MQ651" t="s">
        <v>8227</v>
      </c>
      <c r="MR651" t="s">
        <v>394</v>
      </c>
    </row>
    <row r="652" spans="1:356" x14ac:dyDescent="0.35">
      <c r="A652" t="s">
        <v>51</v>
      </c>
      <c r="B652" t="s">
        <v>45</v>
      </c>
      <c r="C652" t="s">
        <v>25</v>
      </c>
      <c r="D652" t="s">
        <v>53</v>
      </c>
      <c r="E652" t="s">
        <v>52</v>
      </c>
      <c r="F652" t="s">
        <v>46</v>
      </c>
      <c r="G652" t="s">
        <v>47</v>
      </c>
      <c r="H652" t="s">
        <v>3134</v>
      </c>
      <c r="I652" t="s">
        <v>49</v>
      </c>
      <c r="K652">
        <v>0</v>
      </c>
      <c r="L652">
        <v>0</v>
      </c>
      <c r="M652">
        <v>0</v>
      </c>
      <c r="N652">
        <v>0</v>
      </c>
      <c r="KQ652">
        <v>1</v>
      </c>
      <c r="KS652">
        <v>1</v>
      </c>
      <c r="KU652">
        <v>1</v>
      </c>
      <c r="LA652">
        <v>1</v>
      </c>
      <c r="LF652">
        <v>1</v>
      </c>
      <c r="LK652">
        <v>1</v>
      </c>
      <c r="LM652">
        <v>1</v>
      </c>
      <c r="LO652">
        <v>1</v>
      </c>
      <c r="LR652">
        <v>1</v>
      </c>
      <c r="LT652">
        <v>1</v>
      </c>
      <c r="MC652">
        <v>1</v>
      </c>
      <c r="MD652">
        <v>0</v>
      </c>
      <c r="ME652">
        <v>0</v>
      </c>
      <c r="MF652">
        <v>0</v>
      </c>
      <c r="MG652">
        <v>2</v>
      </c>
      <c r="MH652">
        <v>0</v>
      </c>
      <c r="MI652">
        <v>3</v>
      </c>
      <c r="MJ652">
        <v>1</v>
      </c>
      <c r="MK652">
        <v>3</v>
      </c>
      <c r="ML652" t="s">
        <v>10404</v>
      </c>
      <c r="MM652" t="s">
        <v>7</v>
      </c>
      <c r="MO652" t="s">
        <v>7</v>
      </c>
      <c r="MQ652" t="s">
        <v>50</v>
      </c>
      <c r="MR652" t="s">
        <v>49</v>
      </c>
    </row>
    <row r="653" spans="1:356" x14ac:dyDescent="0.35">
      <c r="A653" t="s">
        <v>3087</v>
      </c>
      <c r="B653" t="s">
        <v>3081</v>
      </c>
      <c r="C653" t="s">
        <v>25</v>
      </c>
      <c r="D653" t="s">
        <v>210</v>
      </c>
      <c r="E653" t="s">
        <v>3086</v>
      </c>
      <c r="F653" t="s">
        <v>3082</v>
      </c>
      <c r="G653" t="s">
        <v>3083</v>
      </c>
      <c r="H653" t="s">
        <v>102</v>
      </c>
      <c r="K653">
        <v>0</v>
      </c>
      <c r="L653">
        <v>0</v>
      </c>
      <c r="M653">
        <v>0</v>
      </c>
      <c r="N653">
        <v>0</v>
      </c>
      <c r="LX653">
        <v>1</v>
      </c>
      <c r="LZ653">
        <v>1</v>
      </c>
      <c r="MD653">
        <v>1</v>
      </c>
      <c r="ME653">
        <v>0</v>
      </c>
      <c r="MF653">
        <v>0</v>
      </c>
      <c r="MG653">
        <v>0</v>
      </c>
      <c r="MH653">
        <v>0</v>
      </c>
      <c r="MI653">
        <v>0</v>
      </c>
      <c r="MJ653">
        <v>0</v>
      </c>
      <c r="MK653">
        <v>1</v>
      </c>
      <c r="ML653" t="s">
        <v>10223</v>
      </c>
      <c r="MM653" t="s">
        <v>20</v>
      </c>
      <c r="MN653" t="s">
        <v>3084</v>
      </c>
      <c r="MO653" t="s">
        <v>20</v>
      </c>
      <c r="MP653" t="s">
        <v>3085</v>
      </c>
      <c r="MQ653" t="s">
        <v>3086</v>
      </c>
      <c r="MR653" t="s">
        <v>5</v>
      </c>
    </row>
    <row r="654" spans="1:356" x14ac:dyDescent="0.35">
      <c r="A654" t="s">
        <v>2563</v>
      </c>
      <c r="B654" t="s">
        <v>2557</v>
      </c>
      <c r="C654" t="s">
        <v>25</v>
      </c>
      <c r="D654" t="s">
        <v>464</v>
      </c>
      <c r="E654" t="s">
        <v>2564</v>
      </c>
      <c r="F654" t="s">
        <v>2558</v>
      </c>
      <c r="G654" t="s">
        <v>2559</v>
      </c>
      <c r="H654" t="s">
        <v>5</v>
      </c>
      <c r="K654">
        <v>0</v>
      </c>
      <c r="L654">
        <v>0</v>
      </c>
      <c r="M654">
        <v>0</v>
      </c>
      <c r="N654">
        <v>0</v>
      </c>
      <c r="LV654">
        <v>1</v>
      </c>
      <c r="LW654">
        <v>1</v>
      </c>
      <c r="LZ654">
        <v>1</v>
      </c>
      <c r="MB654">
        <v>1</v>
      </c>
      <c r="MD654">
        <v>8</v>
      </c>
      <c r="ME654">
        <v>0</v>
      </c>
      <c r="MF654">
        <v>7</v>
      </c>
      <c r="MG654">
        <v>0</v>
      </c>
      <c r="MH654">
        <v>5</v>
      </c>
      <c r="MI654">
        <v>0</v>
      </c>
      <c r="MJ654">
        <v>3</v>
      </c>
      <c r="MK654">
        <v>3</v>
      </c>
      <c r="ML654" t="s">
        <v>10224</v>
      </c>
      <c r="MM654" t="s">
        <v>7</v>
      </c>
      <c r="MN654" t="s">
        <v>2560</v>
      </c>
      <c r="MO654" t="s">
        <v>20</v>
      </c>
      <c r="MP654" t="s">
        <v>2561</v>
      </c>
      <c r="MQ654" t="s">
        <v>2562</v>
      </c>
      <c r="MR654" t="s">
        <v>5</v>
      </c>
    </row>
    <row r="655" spans="1:356" x14ac:dyDescent="0.35">
      <c r="A655" t="s">
        <v>5641</v>
      </c>
      <c r="B655" t="s">
        <v>5636</v>
      </c>
      <c r="C655" t="s">
        <v>25</v>
      </c>
      <c r="D655" t="s">
        <v>33</v>
      </c>
      <c r="E655" t="s">
        <v>5640</v>
      </c>
      <c r="F655" t="s">
        <v>1551</v>
      </c>
      <c r="G655" t="s">
        <v>5637</v>
      </c>
      <c r="H655" t="s">
        <v>102</v>
      </c>
      <c r="K655">
        <v>0</v>
      </c>
      <c r="L655">
        <v>0</v>
      </c>
      <c r="M655">
        <v>0</v>
      </c>
      <c r="N655">
        <v>0</v>
      </c>
      <c r="KQ655">
        <v>2</v>
      </c>
      <c r="MC655">
        <v>1</v>
      </c>
      <c r="MD655">
        <v>1</v>
      </c>
      <c r="ME655">
        <v>0</v>
      </c>
      <c r="MF655">
        <v>1</v>
      </c>
      <c r="MG655">
        <v>0</v>
      </c>
      <c r="MH655">
        <v>0</v>
      </c>
      <c r="MI655">
        <v>0</v>
      </c>
      <c r="MJ655">
        <v>1</v>
      </c>
      <c r="MK655">
        <v>0</v>
      </c>
      <c r="ML655" t="s">
        <v>10225</v>
      </c>
      <c r="MM655" t="s">
        <v>20</v>
      </c>
      <c r="MN655" t="s">
        <v>5638</v>
      </c>
      <c r="MO655" t="s">
        <v>20</v>
      </c>
      <c r="MP655" t="s">
        <v>5639</v>
      </c>
      <c r="MQ655" t="s">
        <v>5640</v>
      </c>
      <c r="MR655" t="s">
        <v>5</v>
      </c>
    </row>
    <row r="656" spans="1:356" x14ac:dyDescent="0.35">
      <c r="A656" t="s">
        <v>1275</v>
      </c>
      <c r="B656" t="s">
        <v>1270</v>
      </c>
      <c r="C656" t="s">
        <v>42</v>
      </c>
      <c r="D656" t="s">
        <v>464</v>
      </c>
      <c r="E656" t="s">
        <v>1276</v>
      </c>
      <c r="F656" t="s">
        <v>1271</v>
      </c>
      <c r="G656" t="s">
        <v>1272</v>
      </c>
      <c r="H656" t="s">
        <v>18</v>
      </c>
      <c r="K656">
        <v>0</v>
      </c>
      <c r="L656">
        <v>0</v>
      </c>
      <c r="M656">
        <v>0</v>
      </c>
      <c r="N656">
        <v>0</v>
      </c>
      <c r="CE656">
        <v>0</v>
      </c>
      <c r="CR656">
        <v>0</v>
      </c>
      <c r="DE656">
        <v>0</v>
      </c>
      <c r="DR656">
        <v>0</v>
      </c>
      <c r="EE656">
        <v>0</v>
      </c>
      <c r="EQ656">
        <v>0</v>
      </c>
      <c r="FC656">
        <v>0</v>
      </c>
      <c r="FO656">
        <v>0</v>
      </c>
      <c r="GA656">
        <v>0</v>
      </c>
      <c r="GM656">
        <v>0</v>
      </c>
      <c r="GY656">
        <v>0</v>
      </c>
      <c r="HK656">
        <v>0</v>
      </c>
      <c r="HW656">
        <v>0</v>
      </c>
      <c r="II656">
        <v>0</v>
      </c>
      <c r="IU656">
        <v>0</v>
      </c>
      <c r="JG656">
        <v>0</v>
      </c>
      <c r="KM656">
        <v>0</v>
      </c>
      <c r="KN656">
        <v>0</v>
      </c>
      <c r="KO656">
        <v>0</v>
      </c>
      <c r="KP656">
        <v>0</v>
      </c>
      <c r="KQ656">
        <v>1</v>
      </c>
      <c r="KU656">
        <v>1</v>
      </c>
      <c r="KW656">
        <v>1</v>
      </c>
      <c r="LE656">
        <v>1</v>
      </c>
      <c r="LK656">
        <v>1</v>
      </c>
      <c r="LO656">
        <v>1</v>
      </c>
      <c r="LQ656">
        <v>1</v>
      </c>
      <c r="LT656">
        <v>1</v>
      </c>
      <c r="MC656">
        <v>1</v>
      </c>
      <c r="MD656">
        <v>0</v>
      </c>
      <c r="ME656">
        <v>1</v>
      </c>
      <c r="MF656">
        <v>0</v>
      </c>
      <c r="MG656">
        <v>1</v>
      </c>
      <c r="MH656">
        <v>0</v>
      </c>
      <c r="MI656">
        <v>1</v>
      </c>
      <c r="MJ656">
        <v>0</v>
      </c>
      <c r="MK656">
        <v>0</v>
      </c>
      <c r="ML656" t="s">
        <v>10226</v>
      </c>
      <c r="MM656" t="s">
        <v>57</v>
      </c>
      <c r="MO656" t="s">
        <v>7</v>
      </c>
      <c r="MP656" t="s">
        <v>1273</v>
      </c>
      <c r="MQ656" t="s">
        <v>1274</v>
      </c>
      <c r="MR656" t="s">
        <v>150</v>
      </c>
    </row>
    <row r="657" spans="1:356" x14ac:dyDescent="0.35">
      <c r="A657" t="s">
        <v>32</v>
      </c>
      <c r="B657" t="s">
        <v>28</v>
      </c>
      <c r="C657" t="s">
        <v>25</v>
      </c>
      <c r="D657" t="s">
        <v>33</v>
      </c>
      <c r="E657" t="s">
        <v>31</v>
      </c>
      <c r="F657" t="s">
        <v>29</v>
      </c>
      <c r="G657" t="s">
        <v>30</v>
      </c>
      <c r="H657" t="s">
        <v>5</v>
      </c>
      <c r="K657">
        <v>0</v>
      </c>
      <c r="L657">
        <v>0</v>
      </c>
      <c r="M657">
        <v>0</v>
      </c>
      <c r="N657">
        <v>0</v>
      </c>
      <c r="MA657">
        <v>1</v>
      </c>
      <c r="MD657">
        <v>0</v>
      </c>
      <c r="ME657">
        <v>0</v>
      </c>
      <c r="MF657">
        <v>0</v>
      </c>
      <c r="MG657">
        <v>1</v>
      </c>
      <c r="MH657">
        <v>1</v>
      </c>
      <c r="MI657">
        <v>0</v>
      </c>
      <c r="MJ657">
        <v>0</v>
      </c>
      <c r="MK657">
        <v>1</v>
      </c>
      <c r="ML657" t="s">
        <v>10227</v>
      </c>
      <c r="MM657" t="s">
        <v>20</v>
      </c>
      <c r="MO657" t="s">
        <v>20</v>
      </c>
      <c r="MQ657" t="s">
        <v>31</v>
      </c>
      <c r="MR657" t="s">
        <v>5</v>
      </c>
    </row>
    <row r="658" spans="1:356" x14ac:dyDescent="0.35">
      <c r="A658" t="s">
        <v>8113</v>
      </c>
      <c r="B658" t="s">
        <v>8108</v>
      </c>
      <c r="C658" t="s">
        <v>25</v>
      </c>
      <c r="D658" t="s">
        <v>53</v>
      </c>
      <c r="E658" t="s">
        <v>8114</v>
      </c>
      <c r="F658" t="s">
        <v>4085</v>
      </c>
      <c r="G658" t="s">
        <v>8109</v>
      </c>
      <c r="H658" t="s">
        <v>5</v>
      </c>
      <c r="K658">
        <v>0</v>
      </c>
      <c r="L658">
        <v>0</v>
      </c>
      <c r="M658">
        <v>0</v>
      </c>
      <c r="N658">
        <v>0</v>
      </c>
      <c r="KQ658">
        <v>2</v>
      </c>
      <c r="LV658">
        <v>1</v>
      </c>
      <c r="MD658">
        <v>0</v>
      </c>
      <c r="ME658">
        <v>2</v>
      </c>
      <c r="MF658">
        <v>0</v>
      </c>
      <c r="MG658">
        <v>0</v>
      </c>
      <c r="MH658">
        <v>0</v>
      </c>
      <c r="MI658">
        <v>0</v>
      </c>
      <c r="MJ658">
        <v>0</v>
      </c>
      <c r="MK658">
        <v>3</v>
      </c>
      <c r="ML658" t="s">
        <v>10228</v>
      </c>
      <c r="MM658" t="s">
        <v>20</v>
      </c>
      <c r="MN658" t="s">
        <v>8110</v>
      </c>
      <c r="MO658" t="s">
        <v>20</v>
      </c>
      <c r="MP658" t="s">
        <v>8111</v>
      </c>
      <c r="MQ658" t="s">
        <v>8112</v>
      </c>
      <c r="MR658" t="s">
        <v>5</v>
      </c>
    </row>
    <row r="659" spans="1:356" x14ac:dyDescent="0.35">
      <c r="A659" t="s">
        <v>5611</v>
      </c>
      <c r="B659" t="s">
        <v>5608</v>
      </c>
      <c r="C659" t="s">
        <v>12</v>
      </c>
      <c r="D659" t="s">
        <v>464</v>
      </c>
      <c r="E659" t="s">
        <v>5610</v>
      </c>
      <c r="F659" t="s">
        <v>16</v>
      </c>
      <c r="G659" t="s">
        <v>5609</v>
      </c>
      <c r="H659" t="s">
        <v>5</v>
      </c>
      <c r="K659">
        <v>0</v>
      </c>
      <c r="L659">
        <v>1</v>
      </c>
      <c r="M659">
        <v>0</v>
      </c>
      <c r="N659">
        <v>0</v>
      </c>
      <c r="P659">
        <v>1</v>
      </c>
      <c r="KM659">
        <v>50</v>
      </c>
      <c r="KN659">
        <v>50</v>
      </c>
      <c r="KO659">
        <v>50</v>
      </c>
      <c r="KP659">
        <v>200</v>
      </c>
      <c r="KQ659">
        <v>2</v>
      </c>
      <c r="MC659">
        <v>1</v>
      </c>
      <c r="MD659">
        <v>1</v>
      </c>
      <c r="ME659">
        <v>2</v>
      </c>
      <c r="MF659">
        <v>2</v>
      </c>
      <c r="MG659">
        <v>2</v>
      </c>
      <c r="MH659">
        <v>2</v>
      </c>
      <c r="MI659">
        <v>2</v>
      </c>
      <c r="MJ659">
        <v>2</v>
      </c>
      <c r="MK659">
        <v>2</v>
      </c>
      <c r="ML659" t="s">
        <v>10229</v>
      </c>
      <c r="MM659" t="s">
        <v>7</v>
      </c>
      <c r="MO659" t="s">
        <v>20</v>
      </c>
      <c r="MQ659" t="s">
        <v>5610</v>
      </c>
      <c r="MR659" t="s">
        <v>5</v>
      </c>
    </row>
    <row r="660" spans="1:356" x14ac:dyDescent="0.35">
      <c r="A660" t="s">
        <v>7004</v>
      </c>
      <c r="B660" t="s">
        <v>7001</v>
      </c>
      <c r="C660" t="s">
        <v>12</v>
      </c>
      <c r="D660" t="s">
        <v>464</v>
      </c>
      <c r="E660" t="s">
        <v>7005</v>
      </c>
      <c r="F660" t="s">
        <v>406</v>
      </c>
      <c r="G660" t="s">
        <v>7002</v>
      </c>
      <c r="H660" t="s">
        <v>5</v>
      </c>
      <c r="K660">
        <v>0</v>
      </c>
      <c r="L660">
        <v>0</v>
      </c>
      <c r="M660">
        <v>0</v>
      </c>
      <c r="N660">
        <v>0</v>
      </c>
      <c r="KM660">
        <v>0</v>
      </c>
      <c r="KN660">
        <v>0</v>
      </c>
      <c r="KO660">
        <v>0</v>
      </c>
      <c r="KP660">
        <v>0</v>
      </c>
      <c r="KQ660">
        <v>2</v>
      </c>
      <c r="MA660">
        <v>1</v>
      </c>
      <c r="MD660">
        <v>0</v>
      </c>
      <c r="ME660">
        <v>1</v>
      </c>
      <c r="MF660">
        <v>1</v>
      </c>
      <c r="MG660">
        <v>0</v>
      </c>
      <c r="MH660">
        <v>1</v>
      </c>
      <c r="MI660">
        <v>0</v>
      </c>
      <c r="MJ660">
        <v>0</v>
      </c>
      <c r="MK660">
        <v>0</v>
      </c>
      <c r="ML660" t="s">
        <v>10230</v>
      </c>
      <c r="MM660" t="s">
        <v>7</v>
      </c>
      <c r="MN660" t="s">
        <v>244</v>
      </c>
      <c r="MO660" t="s">
        <v>7</v>
      </c>
      <c r="MP660" t="s">
        <v>244</v>
      </c>
      <c r="MQ660" t="s">
        <v>7003</v>
      </c>
      <c r="MR660" t="s">
        <v>5</v>
      </c>
    </row>
    <row r="661" spans="1:356" x14ac:dyDescent="0.35">
      <c r="A661" t="s">
        <v>5137</v>
      </c>
      <c r="B661" t="s">
        <v>5133</v>
      </c>
      <c r="C661" t="s">
        <v>42</v>
      </c>
      <c r="D661" t="s">
        <v>464</v>
      </c>
      <c r="E661" t="s">
        <v>5138</v>
      </c>
      <c r="F661" t="s">
        <v>5134</v>
      </c>
      <c r="G661" t="s">
        <v>5135</v>
      </c>
      <c r="H661" t="s">
        <v>18</v>
      </c>
      <c r="K661">
        <v>0</v>
      </c>
      <c r="L661">
        <v>0</v>
      </c>
      <c r="M661">
        <v>0</v>
      </c>
      <c r="N661">
        <v>0</v>
      </c>
      <c r="T661">
        <v>1</v>
      </c>
      <c r="W661">
        <v>1</v>
      </c>
      <c r="AB661">
        <v>1</v>
      </c>
      <c r="AE661">
        <v>1</v>
      </c>
      <c r="AI661">
        <v>0</v>
      </c>
      <c r="AJ661">
        <v>0</v>
      </c>
      <c r="AK661">
        <v>0</v>
      </c>
      <c r="AL661">
        <v>0</v>
      </c>
      <c r="AM661">
        <v>0</v>
      </c>
      <c r="AN661">
        <v>0</v>
      </c>
      <c r="AO661">
        <v>0</v>
      </c>
      <c r="AP661">
        <v>0</v>
      </c>
      <c r="AQ661">
        <v>0</v>
      </c>
      <c r="AX661">
        <v>0</v>
      </c>
      <c r="AY661">
        <v>0</v>
      </c>
      <c r="AZ661">
        <v>0</v>
      </c>
      <c r="BA661">
        <v>0</v>
      </c>
      <c r="BB661">
        <v>0</v>
      </c>
      <c r="BI661">
        <v>0</v>
      </c>
      <c r="BJ661">
        <v>0</v>
      </c>
      <c r="BK661">
        <v>0</v>
      </c>
      <c r="BL661">
        <v>0</v>
      </c>
      <c r="BM661">
        <v>0</v>
      </c>
      <c r="BT661">
        <v>8</v>
      </c>
      <c r="BU661">
        <v>8</v>
      </c>
      <c r="BV661">
        <v>8</v>
      </c>
      <c r="BW661">
        <v>8</v>
      </c>
      <c r="BX661">
        <v>8</v>
      </c>
      <c r="CE661">
        <v>0</v>
      </c>
      <c r="CF661">
        <v>0</v>
      </c>
      <c r="CG661">
        <v>0</v>
      </c>
      <c r="CH661">
        <v>0</v>
      </c>
      <c r="CR661">
        <v>0</v>
      </c>
      <c r="CS661">
        <v>0</v>
      </c>
      <c r="CT661">
        <v>0</v>
      </c>
      <c r="CU661">
        <v>0</v>
      </c>
      <c r="DE661">
        <v>0</v>
      </c>
      <c r="DF661">
        <v>0</v>
      </c>
      <c r="DG661">
        <v>0</v>
      </c>
      <c r="DH661">
        <v>0</v>
      </c>
      <c r="DR661">
        <v>8</v>
      </c>
      <c r="DS661">
        <v>8</v>
      </c>
      <c r="DT661">
        <v>8</v>
      </c>
      <c r="DU661">
        <v>8</v>
      </c>
      <c r="EE661">
        <v>0</v>
      </c>
      <c r="EF661">
        <v>0</v>
      </c>
      <c r="EG661">
        <v>0</v>
      </c>
      <c r="EQ661">
        <v>0</v>
      </c>
      <c r="ER661">
        <v>0</v>
      </c>
      <c r="ES661">
        <v>0</v>
      </c>
      <c r="FC661">
        <v>0</v>
      </c>
      <c r="FD661">
        <v>0</v>
      </c>
      <c r="FE661">
        <v>0</v>
      </c>
      <c r="FO661">
        <v>12</v>
      </c>
      <c r="FP661">
        <v>12</v>
      </c>
      <c r="FQ661">
        <v>12</v>
      </c>
      <c r="GA661">
        <v>0</v>
      </c>
      <c r="GB661">
        <v>0</v>
      </c>
      <c r="GC661">
        <v>0</v>
      </c>
      <c r="GM661">
        <v>0</v>
      </c>
      <c r="GN661">
        <v>0</v>
      </c>
      <c r="GO661">
        <v>0</v>
      </c>
      <c r="GY661">
        <v>0</v>
      </c>
      <c r="GZ661">
        <v>0</v>
      </c>
      <c r="HA661">
        <v>0</v>
      </c>
      <c r="HK661">
        <v>12</v>
      </c>
      <c r="HL661">
        <v>12</v>
      </c>
      <c r="HM661">
        <v>12</v>
      </c>
      <c r="HW661">
        <v>0</v>
      </c>
      <c r="HX661">
        <v>0</v>
      </c>
      <c r="II661">
        <v>0</v>
      </c>
      <c r="IJ661">
        <v>0</v>
      </c>
      <c r="IU661">
        <v>0</v>
      </c>
      <c r="IV661">
        <v>0</v>
      </c>
      <c r="JG661">
        <v>20</v>
      </c>
      <c r="JH661">
        <v>20</v>
      </c>
      <c r="KQ661">
        <v>1</v>
      </c>
      <c r="KT661">
        <v>1</v>
      </c>
      <c r="KU661">
        <v>1</v>
      </c>
      <c r="KW661">
        <v>1</v>
      </c>
      <c r="KX661">
        <v>1</v>
      </c>
      <c r="LB661">
        <v>1</v>
      </c>
      <c r="LC661">
        <v>1</v>
      </c>
      <c r="LD661">
        <v>1</v>
      </c>
      <c r="LE661">
        <v>1</v>
      </c>
      <c r="LG661">
        <v>1</v>
      </c>
      <c r="LT661">
        <v>1</v>
      </c>
      <c r="LX661">
        <v>1</v>
      </c>
      <c r="MD661">
        <v>0</v>
      </c>
      <c r="ME661">
        <v>0</v>
      </c>
      <c r="MF661">
        <v>1</v>
      </c>
      <c r="MG661">
        <v>1</v>
      </c>
      <c r="MH661">
        <v>0</v>
      </c>
      <c r="MI661">
        <v>0</v>
      </c>
      <c r="MJ661">
        <v>2</v>
      </c>
      <c r="MK661">
        <v>1</v>
      </c>
      <c r="ML661" t="s">
        <v>10231</v>
      </c>
      <c r="MM661" t="s">
        <v>7</v>
      </c>
      <c r="MO661" t="s">
        <v>7</v>
      </c>
      <c r="MQ661" t="s">
        <v>5136</v>
      </c>
      <c r="MR661" t="s">
        <v>23</v>
      </c>
    </row>
    <row r="662" spans="1:356" x14ac:dyDescent="0.35">
      <c r="A662" t="s">
        <v>6842</v>
      </c>
      <c r="B662" t="s">
        <v>6837</v>
      </c>
      <c r="C662" t="s">
        <v>42</v>
      </c>
      <c r="D662" t="s">
        <v>464</v>
      </c>
      <c r="E662" t="s">
        <v>6841</v>
      </c>
      <c r="F662" t="s">
        <v>2231</v>
      </c>
      <c r="G662" t="s">
        <v>6838</v>
      </c>
      <c r="H662" t="s">
        <v>5</v>
      </c>
      <c r="K662">
        <v>0</v>
      </c>
      <c r="L662">
        <v>0</v>
      </c>
      <c r="M662">
        <v>0</v>
      </c>
      <c r="N662">
        <v>1</v>
      </c>
      <c r="R662">
        <v>1</v>
      </c>
      <c r="T662">
        <v>1</v>
      </c>
      <c r="Y662">
        <v>1</v>
      </c>
      <c r="AB662">
        <v>1</v>
      </c>
      <c r="AE662">
        <v>1</v>
      </c>
      <c r="AI662">
        <v>10</v>
      </c>
      <c r="AJ662">
        <v>45</v>
      </c>
      <c r="AK662">
        <v>10</v>
      </c>
      <c r="AL662">
        <v>75</v>
      </c>
      <c r="AM662">
        <v>10</v>
      </c>
      <c r="AN662">
        <v>10</v>
      </c>
      <c r="AO662">
        <v>10</v>
      </c>
      <c r="AX662">
        <v>45</v>
      </c>
      <c r="AY662">
        <v>45</v>
      </c>
      <c r="AZ662">
        <v>45</v>
      </c>
      <c r="BI662">
        <v>10</v>
      </c>
      <c r="BJ662">
        <v>10</v>
      </c>
      <c r="BK662">
        <v>10</v>
      </c>
      <c r="BT662">
        <v>50</v>
      </c>
      <c r="BU662">
        <v>50</v>
      </c>
      <c r="BV662">
        <v>47</v>
      </c>
      <c r="KQ662">
        <v>1</v>
      </c>
      <c r="KT662">
        <v>1</v>
      </c>
      <c r="KU662">
        <v>1</v>
      </c>
      <c r="KZ662">
        <v>1</v>
      </c>
      <c r="LB662">
        <v>1</v>
      </c>
      <c r="LC662">
        <v>1</v>
      </c>
      <c r="LG662">
        <v>1</v>
      </c>
      <c r="LP662">
        <v>1</v>
      </c>
      <c r="LR662">
        <v>1</v>
      </c>
      <c r="LS662">
        <v>1</v>
      </c>
      <c r="LT662">
        <v>1</v>
      </c>
      <c r="MC662">
        <v>1</v>
      </c>
      <c r="MD662">
        <v>0</v>
      </c>
      <c r="ME662">
        <v>13</v>
      </c>
      <c r="MF662">
        <v>1</v>
      </c>
      <c r="MG662">
        <v>13</v>
      </c>
      <c r="MH662">
        <v>1</v>
      </c>
      <c r="MI662">
        <v>13</v>
      </c>
      <c r="MJ662">
        <v>1</v>
      </c>
      <c r="MK662">
        <v>13</v>
      </c>
      <c r="ML662" t="s">
        <v>10232</v>
      </c>
      <c r="MM662" t="s">
        <v>20</v>
      </c>
      <c r="MN662" t="s">
        <v>6839</v>
      </c>
      <c r="MO662" t="s">
        <v>20</v>
      </c>
      <c r="MP662" t="s">
        <v>6840</v>
      </c>
      <c r="MQ662" t="s">
        <v>6841</v>
      </c>
      <c r="MR662" t="s">
        <v>5</v>
      </c>
    </row>
    <row r="663" spans="1:356" x14ac:dyDescent="0.35">
      <c r="A663" t="s">
        <v>6028</v>
      </c>
      <c r="B663" t="s">
        <v>6024</v>
      </c>
      <c r="C663" t="s">
        <v>42</v>
      </c>
      <c r="D663" t="s">
        <v>704</v>
      </c>
      <c r="E663" t="s">
        <v>6029</v>
      </c>
      <c r="J663">
        <v>1</v>
      </c>
      <c r="K663">
        <v>0</v>
      </c>
      <c r="L663">
        <v>0</v>
      </c>
      <c r="M663">
        <v>0</v>
      </c>
      <c r="N663">
        <v>0</v>
      </c>
      <c r="V663">
        <v>1</v>
      </c>
      <c r="Z663">
        <v>1</v>
      </c>
      <c r="AC663">
        <v>1</v>
      </c>
      <c r="AH663">
        <v>1</v>
      </c>
      <c r="AI663">
        <v>0</v>
      </c>
      <c r="AJ663">
        <v>0</v>
      </c>
      <c r="AK663">
        <v>0</v>
      </c>
      <c r="AL663">
        <v>0</v>
      </c>
      <c r="AM663">
        <v>0</v>
      </c>
      <c r="AN663">
        <v>0</v>
      </c>
      <c r="AO663">
        <v>0</v>
      </c>
      <c r="AX663">
        <v>0</v>
      </c>
      <c r="AY663">
        <v>0</v>
      </c>
      <c r="AZ663">
        <v>0</v>
      </c>
      <c r="BI663">
        <v>0</v>
      </c>
      <c r="BJ663">
        <v>0</v>
      </c>
      <c r="BK663">
        <v>0</v>
      </c>
      <c r="BT663">
        <v>0</v>
      </c>
      <c r="BU663">
        <v>0</v>
      </c>
      <c r="BV663">
        <v>0</v>
      </c>
      <c r="CE663">
        <v>0</v>
      </c>
      <c r="CF663">
        <v>0</v>
      </c>
      <c r="CG663">
        <v>0</v>
      </c>
      <c r="CR663">
        <v>0</v>
      </c>
      <c r="CS663">
        <v>0</v>
      </c>
      <c r="CT663">
        <v>0</v>
      </c>
      <c r="DE663">
        <v>0</v>
      </c>
      <c r="DF663">
        <v>0</v>
      </c>
      <c r="DG663">
        <v>0</v>
      </c>
      <c r="DR663">
        <v>0</v>
      </c>
      <c r="DS663">
        <v>0</v>
      </c>
      <c r="DT663">
        <v>0</v>
      </c>
      <c r="EE663">
        <v>0</v>
      </c>
      <c r="EF663">
        <v>0</v>
      </c>
      <c r="EQ663">
        <v>0</v>
      </c>
      <c r="ER663">
        <v>0</v>
      </c>
      <c r="FC663">
        <v>0</v>
      </c>
      <c r="FD663">
        <v>0</v>
      </c>
      <c r="FO663">
        <v>0</v>
      </c>
      <c r="FP663">
        <v>0</v>
      </c>
      <c r="GA663">
        <v>10</v>
      </c>
      <c r="GB663">
        <v>10</v>
      </c>
      <c r="GM663">
        <v>10</v>
      </c>
      <c r="GN663">
        <v>10</v>
      </c>
      <c r="GY663">
        <v>10</v>
      </c>
      <c r="GZ663">
        <v>10</v>
      </c>
      <c r="HK663">
        <v>10</v>
      </c>
      <c r="HL663">
        <v>10</v>
      </c>
      <c r="HW663">
        <v>10</v>
      </c>
      <c r="HX663">
        <v>10</v>
      </c>
      <c r="II663">
        <v>10</v>
      </c>
      <c r="IJ663">
        <v>10</v>
      </c>
      <c r="IU663">
        <v>10</v>
      </c>
      <c r="IV663">
        <v>10</v>
      </c>
      <c r="JG663">
        <v>10</v>
      </c>
      <c r="JH663">
        <v>10</v>
      </c>
      <c r="KQ663">
        <v>2</v>
      </c>
      <c r="LV663">
        <v>1</v>
      </c>
      <c r="LX663">
        <v>1</v>
      </c>
      <c r="MD663">
        <v>0</v>
      </c>
      <c r="ME663">
        <v>0</v>
      </c>
      <c r="MF663">
        <v>0</v>
      </c>
      <c r="MG663">
        <v>10</v>
      </c>
      <c r="MH663">
        <v>0</v>
      </c>
      <c r="MI663">
        <v>0</v>
      </c>
      <c r="MJ663">
        <v>0</v>
      </c>
      <c r="MK663">
        <v>1</v>
      </c>
      <c r="ML663" t="s">
        <v>10233</v>
      </c>
      <c r="MM663" t="s">
        <v>20</v>
      </c>
      <c r="MN663" t="s">
        <v>6025</v>
      </c>
      <c r="MO663" t="s">
        <v>20</v>
      </c>
      <c r="MP663" t="s">
        <v>6026</v>
      </c>
      <c r="MQ663" t="s">
        <v>6027</v>
      </c>
      <c r="MR663" t="s">
        <v>150</v>
      </c>
    </row>
    <row r="664" spans="1:356" x14ac:dyDescent="0.35">
      <c r="B664" t="s">
        <v>5558</v>
      </c>
      <c r="F664" t="s">
        <v>858</v>
      </c>
      <c r="G664" t="s">
        <v>5559</v>
      </c>
      <c r="H664" t="s">
        <v>102</v>
      </c>
      <c r="K664">
        <v>0</v>
      </c>
      <c r="L664">
        <v>0</v>
      </c>
      <c r="M664">
        <v>0</v>
      </c>
      <c r="N664">
        <v>0</v>
      </c>
      <c r="U664">
        <v>1</v>
      </c>
      <c r="Y664">
        <v>1</v>
      </c>
      <c r="AC664">
        <v>1</v>
      </c>
      <c r="AG664">
        <v>1</v>
      </c>
      <c r="ML664" t="s">
        <v>10954</v>
      </c>
    </row>
    <row r="665" spans="1:356" x14ac:dyDescent="0.35">
      <c r="A665" t="s">
        <v>702</v>
      </c>
      <c r="B665" t="s">
        <v>697</v>
      </c>
      <c r="C665" t="s">
        <v>42</v>
      </c>
      <c r="D665" t="s">
        <v>704</v>
      </c>
      <c r="E665" t="s">
        <v>703</v>
      </c>
      <c r="F665" t="s">
        <v>77</v>
      </c>
      <c r="G665" t="s">
        <v>698</v>
      </c>
      <c r="H665" t="s">
        <v>102</v>
      </c>
      <c r="K665">
        <v>0</v>
      </c>
      <c r="L665">
        <v>0</v>
      </c>
      <c r="M665">
        <v>0</v>
      </c>
      <c r="N665">
        <v>0</v>
      </c>
      <c r="T665">
        <v>1</v>
      </c>
      <c r="X665">
        <v>1</v>
      </c>
      <c r="AC665">
        <v>1</v>
      </c>
      <c r="AE665">
        <v>1</v>
      </c>
      <c r="AF665">
        <v>1</v>
      </c>
      <c r="AI665">
        <v>0</v>
      </c>
      <c r="AJ665">
        <v>0</v>
      </c>
      <c r="AK665">
        <v>40</v>
      </c>
      <c r="AL665">
        <v>0</v>
      </c>
      <c r="AM665">
        <v>0</v>
      </c>
      <c r="AN665">
        <v>0</v>
      </c>
      <c r="AX665">
        <v>0</v>
      </c>
      <c r="AY665">
        <v>0</v>
      </c>
      <c r="BI665">
        <v>20</v>
      </c>
      <c r="BJ665">
        <v>20</v>
      </c>
      <c r="BT665">
        <v>0</v>
      </c>
      <c r="BU665">
        <v>0</v>
      </c>
      <c r="CE665">
        <v>0</v>
      </c>
      <c r="CF665">
        <v>0</v>
      </c>
      <c r="CR665">
        <v>0</v>
      </c>
      <c r="CS665">
        <v>0</v>
      </c>
      <c r="DE665">
        <v>0</v>
      </c>
      <c r="DF665">
        <v>0</v>
      </c>
      <c r="DR665">
        <v>0</v>
      </c>
      <c r="DS665">
        <v>0</v>
      </c>
      <c r="EE665">
        <v>0</v>
      </c>
      <c r="EF665">
        <v>0</v>
      </c>
      <c r="EQ665">
        <v>0</v>
      </c>
      <c r="ER665">
        <v>0</v>
      </c>
      <c r="FC665">
        <v>0</v>
      </c>
      <c r="FD665">
        <v>0</v>
      </c>
      <c r="FO665">
        <v>0</v>
      </c>
      <c r="FP665">
        <v>0</v>
      </c>
      <c r="GA665">
        <v>0</v>
      </c>
      <c r="GB665">
        <v>0</v>
      </c>
      <c r="GM665">
        <v>0</v>
      </c>
      <c r="GN665">
        <v>0</v>
      </c>
      <c r="GY665">
        <v>0</v>
      </c>
      <c r="GZ665">
        <v>0</v>
      </c>
      <c r="HK665">
        <v>0</v>
      </c>
      <c r="HL665">
        <v>0</v>
      </c>
      <c r="HW665">
        <v>0</v>
      </c>
      <c r="HX665">
        <v>0</v>
      </c>
      <c r="II665">
        <v>0</v>
      </c>
      <c r="IJ665">
        <v>0</v>
      </c>
      <c r="IU665">
        <v>0</v>
      </c>
      <c r="IV665">
        <v>0</v>
      </c>
      <c r="JG665">
        <v>0</v>
      </c>
      <c r="JH665">
        <v>0</v>
      </c>
      <c r="KQ665">
        <v>1</v>
      </c>
      <c r="KU665">
        <v>1</v>
      </c>
      <c r="KZ665">
        <v>1</v>
      </c>
      <c r="LB665">
        <v>1</v>
      </c>
      <c r="LC665">
        <v>1</v>
      </c>
      <c r="LD665">
        <v>1</v>
      </c>
      <c r="LE665">
        <v>1</v>
      </c>
      <c r="LK665">
        <v>1</v>
      </c>
      <c r="LQ665">
        <v>1</v>
      </c>
      <c r="LR665">
        <v>1</v>
      </c>
      <c r="LS665">
        <v>1</v>
      </c>
      <c r="LT665">
        <v>1</v>
      </c>
      <c r="LX665">
        <v>1</v>
      </c>
      <c r="MA665">
        <v>1</v>
      </c>
      <c r="MD665">
        <v>0</v>
      </c>
      <c r="ME665">
        <v>3</v>
      </c>
      <c r="MF665">
        <v>0</v>
      </c>
      <c r="MG665">
        <v>7</v>
      </c>
      <c r="MH665">
        <v>0</v>
      </c>
      <c r="MI665">
        <v>6</v>
      </c>
      <c r="MJ665">
        <v>1</v>
      </c>
      <c r="MK665">
        <v>1</v>
      </c>
      <c r="ML665" t="s">
        <v>10234</v>
      </c>
      <c r="MM665" t="s">
        <v>20</v>
      </c>
      <c r="MN665" t="s">
        <v>700</v>
      </c>
      <c r="MO665" t="s">
        <v>7</v>
      </c>
      <c r="MP665" t="s">
        <v>701</v>
      </c>
      <c r="MQ665" t="s">
        <v>699</v>
      </c>
      <c r="MR665" t="s">
        <v>207</v>
      </c>
    </row>
    <row r="666" spans="1:356" x14ac:dyDescent="0.35">
      <c r="A666" t="s">
        <v>5626</v>
      </c>
      <c r="B666" t="s">
        <v>5619</v>
      </c>
      <c r="C666" t="s">
        <v>12</v>
      </c>
      <c r="D666" t="s">
        <v>704</v>
      </c>
      <c r="E666" t="s">
        <v>5627</v>
      </c>
      <c r="F666" t="s">
        <v>5620</v>
      </c>
      <c r="G666" t="s">
        <v>5621</v>
      </c>
      <c r="H666" t="s">
        <v>102</v>
      </c>
      <c r="K666">
        <v>0</v>
      </c>
      <c r="L666">
        <v>0</v>
      </c>
      <c r="M666">
        <v>0</v>
      </c>
      <c r="N666">
        <v>0</v>
      </c>
      <c r="KM666">
        <v>108</v>
      </c>
      <c r="KN666">
        <v>0</v>
      </c>
      <c r="KO666">
        <v>0</v>
      </c>
      <c r="KP666">
        <v>108</v>
      </c>
      <c r="KQ666">
        <v>2</v>
      </c>
      <c r="MC666">
        <v>1</v>
      </c>
      <c r="MD666">
        <v>1</v>
      </c>
      <c r="ME666">
        <v>0</v>
      </c>
      <c r="MF666">
        <v>0</v>
      </c>
      <c r="MG666">
        <v>0</v>
      </c>
      <c r="MH666">
        <v>0</v>
      </c>
      <c r="MI666">
        <v>0</v>
      </c>
      <c r="MJ666">
        <v>0</v>
      </c>
      <c r="MK666">
        <v>0</v>
      </c>
      <c r="ML666" t="s">
        <v>10235</v>
      </c>
      <c r="MM666" t="s">
        <v>7</v>
      </c>
      <c r="MN666" t="s">
        <v>5622</v>
      </c>
      <c r="MO666" t="s">
        <v>7</v>
      </c>
      <c r="MP666" t="s">
        <v>5623</v>
      </c>
      <c r="MQ666" t="s">
        <v>5624</v>
      </c>
      <c r="MR666" t="s">
        <v>5625</v>
      </c>
    </row>
    <row r="667" spans="1:356" x14ac:dyDescent="0.35">
      <c r="A667" t="s">
        <v>4225</v>
      </c>
      <c r="B667" t="s">
        <v>4218</v>
      </c>
      <c r="C667" t="s">
        <v>42</v>
      </c>
      <c r="D667" t="s">
        <v>704</v>
      </c>
      <c r="E667" t="s">
        <v>4223</v>
      </c>
      <c r="F667" t="s">
        <v>4219</v>
      </c>
      <c r="G667" t="s">
        <v>4220</v>
      </c>
      <c r="H667" t="s">
        <v>5</v>
      </c>
      <c r="K667">
        <v>0</v>
      </c>
      <c r="L667">
        <v>0</v>
      </c>
      <c r="M667">
        <v>0</v>
      </c>
      <c r="N667">
        <v>0</v>
      </c>
      <c r="U667">
        <v>1</v>
      </c>
      <c r="X667">
        <v>1</v>
      </c>
      <c r="AB667">
        <v>1</v>
      </c>
      <c r="AF667">
        <v>1</v>
      </c>
      <c r="AI667">
        <v>80</v>
      </c>
      <c r="AJ667">
        <v>0</v>
      </c>
      <c r="AK667">
        <v>0</v>
      </c>
      <c r="AL667">
        <v>0</v>
      </c>
      <c r="AM667">
        <v>80</v>
      </c>
      <c r="AN667">
        <v>80</v>
      </c>
      <c r="AO667">
        <v>80</v>
      </c>
      <c r="AP667">
        <v>80</v>
      </c>
      <c r="AQ667">
        <v>80</v>
      </c>
      <c r="AX667">
        <v>0</v>
      </c>
      <c r="AY667">
        <v>0</v>
      </c>
      <c r="AZ667">
        <v>0</v>
      </c>
      <c r="BA667">
        <v>0</v>
      </c>
      <c r="BB667">
        <v>0</v>
      </c>
      <c r="BI667">
        <v>0</v>
      </c>
      <c r="BJ667">
        <v>0</v>
      </c>
      <c r="BK667">
        <v>0</v>
      </c>
      <c r="BL667">
        <v>0</v>
      </c>
      <c r="BM667">
        <v>0</v>
      </c>
      <c r="BT667">
        <v>0</v>
      </c>
      <c r="BU667">
        <v>0</v>
      </c>
      <c r="BV667">
        <v>0</v>
      </c>
      <c r="BW667">
        <v>0</v>
      </c>
      <c r="BX667">
        <v>0</v>
      </c>
      <c r="CE667">
        <v>80</v>
      </c>
      <c r="CF667">
        <v>80</v>
      </c>
      <c r="CG667">
        <v>80</v>
      </c>
      <c r="CH667">
        <v>80</v>
      </c>
      <c r="CR667">
        <v>0</v>
      </c>
      <c r="CS667">
        <v>0</v>
      </c>
      <c r="CT667">
        <v>0</v>
      </c>
      <c r="CU667">
        <v>0</v>
      </c>
      <c r="DE667">
        <v>0</v>
      </c>
      <c r="DF667">
        <v>0</v>
      </c>
      <c r="DG667">
        <v>0</v>
      </c>
      <c r="DH667">
        <v>0</v>
      </c>
      <c r="DR667">
        <v>0</v>
      </c>
      <c r="DS667">
        <v>0</v>
      </c>
      <c r="DT667">
        <v>0</v>
      </c>
      <c r="DU667">
        <v>0</v>
      </c>
      <c r="EE667">
        <v>80</v>
      </c>
      <c r="EF667">
        <v>80</v>
      </c>
      <c r="EG667">
        <v>80</v>
      </c>
      <c r="EH667">
        <v>80</v>
      </c>
      <c r="EI667">
        <v>80</v>
      </c>
      <c r="EQ667">
        <v>0</v>
      </c>
      <c r="ER667">
        <v>0</v>
      </c>
      <c r="ES667">
        <v>0</v>
      </c>
      <c r="ET667">
        <v>0</v>
      </c>
      <c r="EU667">
        <v>0</v>
      </c>
      <c r="FC667">
        <v>0</v>
      </c>
      <c r="FD667">
        <v>0</v>
      </c>
      <c r="FE667">
        <v>0</v>
      </c>
      <c r="FF667">
        <v>0</v>
      </c>
      <c r="FG667">
        <v>0</v>
      </c>
      <c r="FO667">
        <v>0</v>
      </c>
      <c r="FP667">
        <v>0</v>
      </c>
      <c r="FQ667">
        <v>0</v>
      </c>
      <c r="FR667">
        <v>0</v>
      </c>
      <c r="FS667">
        <v>0</v>
      </c>
      <c r="GA667">
        <v>80</v>
      </c>
      <c r="GB667">
        <v>80</v>
      </c>
      <c r="GC667">
        <v>80</v>
      </c>
      <c r="GD667">
        <v>80</v>
      </c>
      <c r="GM667">
        <v>0</v>
      </c>
      <c r="GN667">
        <v>0</v>
      </c>
      <c r="GO667">
        <v>0</v>
      </c>
      <c r="GP667">
        <v>0</v>
      </c>
      <c r="GY667">
        <v>0</v>
      </c>
      <c r="GZ667">
        <v>0</v>
      </c>
      <c r="HA667">
        <v>0</v>
      </c>
      <c r="HB667">
        <v>0</v>
      </c>
      <c r="HK667">
        <v>0</v>
      </c>
      <c r="HL667">
        <v>0</v>
      </c>
      <c r="HM667">
        <v>0</v>
      </c>
      <c r="HN667">
        <v>0</v>
      </c>
      <c r="HW667">
        <v>80</v>
      </c>
      <c r="HX667">
        <v>80</v>
      </c>
      <c r="HY667">
        <v>80</v>
      </c>
      <c r="HZ667">
        <v>80</v>
      </c>
      <c r="IA667">
        <v>80</v>
      </c>
      <c r="II667">
        <v>0</v>
      </c>
      <c r="IJ667">
        <v>0</v>
      </c>
      <c r="IK667">
        <v>0</v>
      </c>
      <c r="IL667">
        <v>0</v>
      </c>
      <c r="IM667">
        <v>0</v>
      </c>
      <c r="IU667">
        <v>0</v>
      </c>
      <c r="IV667">
        <v>0</v>
      </c>
      <c r="IW667">
        <v>0</v>
      </c>
      <c r="IX667">
        <v>0</v>
      </c>
      <c r="IY667">
        <v>0</v>
      </c>
      <c r="JG667">
        <v>0</v>
      </c>
      <c r="JH667">
        <v>0</v>
      </c>
      <c r="JI667">
        <v>0</v>
      </c>
      <c r="JJ667">
        <v>0</v>
      </c>
      <c r="JK667">
        <v>0</v>
      </c>
      <c r="KQ667">
        <v>1</v>
      </c>
      <c r="KU667">
        <v>1</v>
      </c>
      <c r="MC667">
        <v>1</v>
      </c>
      <c r="MD667">
        <v>1</v>
      </c>
      <c r="ME667">
        <v>1</v>
      </c>
      <c r="MF667">
        <v>1</v>
      </c>
      <c r="MG667">
        <v>1</v>
      </c>
      <c r="MH667">
        <v>1</v>
      </c>
      <c r="MI667">
        <v>1</v>
      </c>
      <c r="MJ667">
        <v>1</v>
      </c>
      <c r="MK667">
        <v>1</v>
      </c>
      <c r="ML667" t="s">
        <v>10236</v>
      </c>
      <c r="MM667" t="s">
        <v>20</v>
      </c>
      <c r="MN667" t="s">
        <v>4221</v>
      </c>
      <c r="MO667" t="s">
        <v>20</v>
      </c>
      <c r="MP667" t="s">
        <v>4222</v>
      </c>
      <c r="MQ667" t="s">
        <v>4223</v>
      </c>
      <c r="MR667" t="s">
        <v>4224</v>
      </c>
    </row>
    <row r="668" spans="1:356" x14ac:dyDescent="0.35">
      <c r="A668" t="s">
        <v>9170</v>
      </c>
      <c r="B668" t="s">
        <v>9165</v>
      </c>
      <c r="C668" t="s">
        <v>42</v>
      </c>
      <c r="D668" t="s">
        <v>704</v>
      </c>
      <c r="E668" t="s">
        <v>9171</v>
      </c>
      <c r="F668" t="s">
        <v>9166</v>
      </c>
      <c r="G668" t="s">
        <v>9167</v>
      </c>
      <c r="H668" t="s">
        <v>102</v>
      </c>
      <c r="K668">
        <v>0</v>
      </c>
      <c r="L668">
        <v>0</v>
      </c>
      <c r="M668">
        <v>0</v>
      </c>
      <c r="N668">
        <v>1</v>
      </c>
      <c r="R668">
        <v>1</v>
      </c>
      <c r="V668">
        <v>1</v>
      </c>
      <c r="Z668">
        <v>1</v>
      </c>
      <c r="AC668">
        <v>1</v>
      </c>
      <c r="AE668">
        <v>1</v>
      </c>
      <c r="AI668">
        <v>0</v>
      </c>
      <c r="AJ668">
        <v>0</v>
      </c>
      <c r="AK668">
        <v>0</v>
      </c>
      <c r="AL668">
        <v>360</v>
      </c>
      <c r="AM668">
        <v>0</v>
      </c>
      <c r="AN668">
        <v>0</v>
      </c>
      <c r="AX668">
        <v>0</v>
      </c>
      <c r="AY668">
        <v>0</v>
      </c>
      <c r="BI668">
        <v>0</v>
      </c>
      <c r="BJ668">
        <v>0</v>
      </c>
      <c r="BT668">
        <v>360</v>
      </c>
      <c r="BU668">
        <v>360</v>
      </c>
      <c r="CE668">
        <v>0</v>
      </c>
      <c r="CR668">
        <v>0</v>
      </c>
      <c r="DE668">
        <v>0</v>
      </c>
      <c r="DR668">
        <v>0</v>
      </c>
      <c r="EE668">
        <v>0</v>
      </c>
      <c r="EF668">
        <v>0</v>
      </c>
      <c r="EQ668">
        <v>0</v>
      </c>
      <c r="ER668">
        <v>0</v>
      </c>
      <c r="FC668">
        <v>0</v>
      </c>
      <c r="FD668">
        <v>0</v>
      </c>
      <c r="FO668">
        <v>360</v>
      </c>
      <c r="FP668">
        <v>360</v>
      </c>
      <c r="GA668">
        <v>0</v>
      </c>
      <c r="GB668">
        <v>0</v>
      </c>
      <c r="GM668">
        <v>0</v>
      </c>
      <c r="GN668">
        <v>0</v>
      </c>
      <c r="GY668">
        <v>0</v>
      </c>
      <c r="GZ668">
        <v>0</v>
      </c>
      <c r="HK668">
        <v>360</v>
      </c>
      <c r="HL668">
        <v>360</v>
      </c>
      <c r="HW668">
        <v>0</v>
      </c>
      <c r="HX668">
        <v>0</v>
      </c>
      <c r="II668">
        <v>0</v>
      </c>
      <c r="IJ668">
        <v>0</v>
      </c>
      <c r="IU668">
        <v>0</v>
      </c>
      <c r="IV668">
        <v>0</v>
      </c>
      <c r="JG668">
        <v>360</v>
      </c>
      <c r="JH668">
        <v>360</v>
      </c>
      <c r="KQ668">
        <v>2</v>
      </c>
      <c r="LX668">
        <v>1</v>
      </c>
      <c r="MD668">
        <v>0</v>
      </c>
      <c r="ME668">
        <v>1</v>
      </c>
      <c r="MF668">
        <v>0</v>
      </c>
      <c r="MG668">
        <v>0</v>
      </c>
      <c r="MH668">
        <v>0</v>
      </c>
      <c r="MI668">
        <v>0</v>
      </c>
      <c r="MJ668">
        <v>1</v>
      </c>
      <c r="MK668">
        <v>0</v>
      </c>
      <c r="ML668" t="s">
        <v>9168</v>
      </c>
      <c r="MM668" t="s">
        <v>20</v>
      </c>
      <c r="MN668" t="s">
        <v>9168</v>
      </c>
      <c r="MO668" t="s">
        <v>20</v>
      </c>
      <c r="MP668" t="s">
        <v>9168</v>
      </c>
      <c r="MQ668" t="s">
        <v>9169</v>
      </c>
      <c r="MR668" t="s">
        <v>5</v>
      </c>
    </row>
    <row r="669" spans="1:356" x14ac:dyDescent="0.35">
      <c r="A669" t="s">
        <v>8396</v>
      </c>
      <c r="B669" t="s">
        <v>8391</v>
      </c>
      <c r="C669" t="s">
        <v>42</v>
      </c>
      <c r="D669" t="s">
        <v>704</v>
      </c>
      <c r="E669" t="s">
        <v>8395</v>
      </c>
      <c r="F669" t="s">
        <v>1770</v>
      </c>
      <c r="G669" t="s">
        <v>8392</v>
      </c>
      <c r="H669" t="s">
        <v>5</v>
      </c>
      <c r="K669">
        <v>0</v>
      </c>
      <c r="L669">
        <v>2</v>
      </c>
      <c r="M669">
        <v>0</v>
      </c>
      <c r="N669">
        <v>1</v>
      </c>
      <c r="P669">
        <v>2</v>
      </c>
      <c r="R669">
        <v>1</v>
      </c>
      <c r="T669">
        <v>1</v>
      </c>
      <c r="Y669">
        <v>1</v>
      </c>
      <c r="AB669">
        <v>1</v>
      </c>
      <c r="AG669">
        <v>1</v>
      </c>
      <c r="AI669">
        <v>0</v>
      </c>
      <c r="AJ669">
        <v>200</v>
      </c>
      <c r="AK669">
        <v>0</v>
      </c>
      <c r="AL669">
        <v>250</v>
      </c>
      <c r="AM669">
        <v>0</v>
      </c>
      <c r="AX669">
        <v>50</v>
      </c>
      <c r="BI669">
        <v>0</v>
      </c>
      <c r="BT669">
        <v>250</v>
      </c>
      <c r="CE669">
        <v>0</v>
      </c>
      <c r="CR669">
        <v>20</v>
      </c>
      <c r="DE669">
        <v>0</v>
      </c>
      <c r="DR669">
        <v>250</v>
      </c>
      <c r="EE669">
        <v>0</v>
      </c>
      <c r="EQ669">
        <v>20</v>
      </c>
      <c r="FC669">
        <v>0</v>
      </c>
      <c r="FO669">
        <v>250</v>
      </c>
      <c r="GA669">
        <v>0</v>
      </c>
      <c r="GM669">
        <v>20</v>
      </c>
      <c r="GY669">
        <v>0</v>
      </c>
      <c r="HK669">
        <v>250</v>
      </c>
      <c r="HW669">
        <v>0</v>
      </c>
      <c r="II669">
        <v>20</v>
      </c>
      <c r="IU669">
        <v>0</v>
      </c>
      <c r="JG669">
        <v>250</v>
      </c>
      <c r="KQ669">
        <v>1</v>
      </c>
      <c r="KU669">
        <v>1</v>
      </c>
      <c r="KZ669">
        <v>1</v>
      </c>
      <c r="LE669">
        <v>1</v>
      </c>
      <c r="LK669">
        <v>1</v>
      </c>
      <c r="LP669">
        <v>1</v>
      </c>
      <c r="LT669">
        <v>1</v>
      </c>
      <c r="MB669">
        <v>1</v>
      </c>
      <c r="MD669">
        <v>0</v>
      </c>
      <c r="ME669">
        <v>1</v>
      </c>
      <c r="MF669">
        <v>1</v>
      </c>
      <c r="MG669">
        <v>1</v>
      </c>
      <c r="MH669">
        <v>1</v>
      </c>
      <c r="MI669">
        <v>1</v>
      </c>
      <c r="MJ669">
        <v>0</v>
      </c>
      <c r="MK669">
        <v>0</v>
      </c>
      <c r="ML669" t="s">
        <v>10237</v>
      </c>
      <c r="MM669" t="s">
        <v>7</v>
      </c>
      <c r="MN669" t="s">
        <v>8393</v>
      </c>
      <c r="MO669" t="s">
        <v>7</v>
      </c>
      <c r="MP669" t="s">
        <v>8394</v>
      </c>
      <c r="MQ669" t="s">
        <v>8395</v>
      </c>
      <c r="MR669" t="s">
        <v>5</v>
      </c>
    </row>
    <row r="670" spans="1:356" x14ac:dyDescent="0.35">
      <c r="A670" t="s">
        <v>6193</v>
      </c>
      <c r="B670" t="s">
        <v>6189</v>
      </c>
      <c r="C670" t="s">
        <v>12</v>
      </c>
      <c r="D670" t="s">
        <v>704</v>
      </c>
      <c r="E670" t="s">
        <v>6194</v>
      </c>
      <c r="J670">
        <v>1</v>
      </c>
      <c r="K670">
        <v>0</v>
      </c>
      <c r="L670">
        <v>0</v>
      </c>
      <c r="M670">
        <v>0</v>
      </c>
      <c r="N670">
        <v>0</v>
      </c>
      <c r="KM670">
        <v>50</v>
      </c>
      <c r="KN670">
        <v>0</v>
      </c>
      <c r="KO670">
        <v>0</v>
      </c>
      <c r="KP670">
        <v>0</v>
      </c>
      <c r="KQ670">
        <v>1</v>
      </c>
      <c r="KR670">
        <v>1</v>
      </c>
      <c r="LA670">
        <v>1</v>
      </c>
      <c r="LB670">
        <v>1</v>
      </c>
      <c r="LK670">
        <v>1</v>
      </c>
      <c r="LQ670">
        <v>1</v>
      </c>
      <c r="LV670">
        <v>1</v>
      </c>
      <c r="MD670">
        <v>1</v>
      </c>
      <c r="ME670">
        <v>1</v>
      </c>
      <c r="MF670">
        <v>0</v>
      </c>
      <c r="MG670">
        <v>0</v>
      </c>
      <c r="MH670">
        <v>0</v>
      </c>
      <c r="MI670">
        <v>0</v>
      </c>
      <c r="MJ670">
        <v>0</v>
      </c>
      <c r="MK670">
        <v>0</v>
      </c>
      <c r="ML670" t="s">
        <v>10238</v>
      </c>
      <c r="MM670" t="s">
        <v>7</v>
      </c>
      <c r="MN670" t="s">
        <v>6190</v>
      </c>
      <c r="MO670" t="s">
        <v>7</v>
      </c>
      <c r="MP670" t="s">
        <v>6191</v>
      </c>
      <c r="MQ670" t="s">
        <v>6192</v>
      </c>
      <c r="MR670" t="s">
        <v>5</v>
      </c>
    </row>
    <row r="671" spans="1:356" x14ac:dyDescent="0.35">
      <c r="A671" t="s">
        <v>4268</v>
      </c>
      <c r="B671" t="s">
        <v>4262</v>
      </c>
      <c r="C671" t="s">
        <v>183</v>
      </c>
      <c r="D671" t="s">
        <v>704</v>
      </c>
      <c r="E671" t="s">
        <v>4267</v>
      </c>
      <c r="F671" t="s">
        <v>4263</v>
      </c>
      <c r="G671" t="s">
        <v>4264</v>
      </c>
      <c r="H671" t="s">
        <v>102</v>
      </c>
      <c r="K671">
        <v>0</v>
      </c>
      <c r="L671">
        <v>0</v>
      </c>
      <c r="M671">
        <v>0</v>
      </c>
      <c r="N671">
        <v>0</v>
      </c>
      <c r="T671">
        <v>1</v>
      </c>
      <c r="W671">
        <v>1</v>
      </c>
      <c r="AB671">
        <v>1</v>
      </c>
      <c r="AF671">
        <v>1</v>
      </c>
      <c r="AI671">
        <v>0</v>
      </c>
      <c r="AJ671">
        <v>0</v>
      </c>
      <c r="AK671">
        <v>0</v>
      </c>
      <c r="AL671">
        <v>0</v>
      </c>
      <c r="AM671">
        <v>0</v>
      </c>
      <c r="AN671">
        <v>0</v>
      </c>
      <c r="AX671">
        <v>0</v>
      </c>
      <c r="AY671">
        <v>0</v>
      </c>
      <c r="BI671">
        <v>0</v>
      </c>
      <c r="BJ671">
        <v>0</v>
      </c>
      <c r="BT671">
        <v>0</v>
      </c>
      <c r="BU671">
        <v>0</v>
      </c>
      <c r="CE671">
        <v>0</v>
      </c>
      <c r="CF671">
        <v>0</v>
      </c>
      <c r="CR671">
        <v>0</v>
      </c>
      <c r="CS671">
        <v>0</v>
      </c>
      <c r="DE671">
        <v>0</v>
      </c>
      <c r="DF671">
        <v>0</v>
      </c>
      <c r="DR671">
        <v>0</v>
      </c>
      <c r="DS671">
        <v>0</v>
      </c>
      <c r="EE671">
        <v>0</v>
      </c>
      <c r="EF671">
        <v>0</v>
      </c>
      <c r="EQ671">
        <v>0</v>
      </c>
      <c r="ER671">
        <v>0</v>
      </c>
      <c r="FC671">
        <v>0</v>
      </c>
      <c r="FD671">
        <v>0</v>
      </c>
      <c r="FO671">
        <v>0</v>
      </c>
      <c r="FP671">
        <v>0</v>
      </c>
      <c r="GA671">
        <v>0</v>
      </c>
      <c r="GB671">
        <v>0</v>
      </c>
      <c r="GM671">
        <v>0</v>
      </c>
      <c r="GN671">
        <v>0</v>
      </c>
      <c r="GY671">
        <v>0</v>
      </c>
      <c r="GZ671">
        <v>0</v>
      </c>
      <c r="HK671">
        <v>0</v>
      </c>
      <c r="HL671">
        <v>0</v>
      </c>
      <c r="HW671">
        <v>0</v>
      </c>
      <c r="HX671">
        <v>0</v>
      </c>
      <c r="II671">
        <v>0</v>
      </c>
      <c r="IJ671">
        <v>0</v>
      </c>
      <c r="IU671">
        <v>15</v>
      </c>
      <c r="IV671">
        <v>15</v>
      </c>
      <c r="JG671">
        <v>0</v>
      </c>
      <c r="JH671">
        <v>0</v>
      </c>
      <c r="KM671">
        <v>0</v>
      </c>
      <c r="KN671">
        <v>0</v>
      </c>
      <c r="KO671">
        <v>15</v>
      </c>
      <c r="KP671">
        <v>0</v>
      </c>
      <c r="KQ671">
        <v>2</v>
      </c>
      <c r="LV671">
        <v>1</v>
      </c>
      <c r="LX671">
        <v>1</v>
      </c>
      <c r="MD671">
        <v>0</v>
      </c>
      <c r="ME671">
        <v>0</v>
      </c>
      <c r="MF671">
        <v>2</v>
      </c>
      <c r="MG671">
        <v>2</v>
      </c>
      <c r="MH671">
        <v>1</v>
      </c>
      <c r="MI671">
        <v>1</v>
      </c>
      <c r="MJ671">
        <v>1</v>
      </c>
      <c r="MK671">
        <v>1</v>
      </c>
      <c r="ML671" t="s">
        <v>10239</v>
      </c>
      <c r="MM671" t="s">
        <v>20</v>
      </c>
      <c r="MN671" t="s">
        <v>4265</v>
      </c>
      <c r="MO671" t="s">
        <v>20</v>
      </c>
      <c r="MP671" t="s">
        <v>4266</v>
      </c>
      <c r="MQ671" t="s">
        <v>4267</v>
      </c>
    </row>
    <row r="672" spans="1:356" x14ac:dyDescent="0.35">
      <c r="A672" t="s">
        <v>1751</v>
      </c>
      <c r="B672" t="s">
        <v>1745</v>
      </c>
      <c r="C672" t="s">
        <v>42</v>
      </c>
      <c r="D672" t="s">
        <v>704</v>
      </c>
      <c r="E672" t="s">
        <v>1752</v>
      </c>
      <c r="F672" t="s">
        <v>1746</v>
      </c>
      <c r="G672" t="s">
        <v>1747</v>
      </c>
      <c r="H672" t="s">
        <v>5</v>
      </c>
      <c r="K672">
        <v>0</v>
      </c>
      <c r="L672">
        <v>0</v>
      </c>
      <c r="M672">
        <v>0</v>
      </c>
      <c r="N672">
        <v>0</v>
      </c>
      <c r="U672">
        <v>1</v>
      </c>
      <c r="Y672">
        <v>1</v>
      </c>
      <c r="AC672">
        <v>1</v>
      </c>
      <c r="AH672">
        <v>1</v>
      </c>
      <c r="AI672">
        <v>130</v>
      </c>
      <c r="AJ672">
        <v>130</v>
      </c>
      <c r="AK672">
        <v>0</v>
      </c>
      <c r="AL672">
        <v>130</v>
      </c>
      <c r="AM672">
        <v>0</v>
      </c>
      <c r="AN672">
        <v>0</v>
      </c>
      <c r="AX672">
        <v>130</v>
      </c>
      <c r="AY672">
        <v>130</v>
      </c>
      <c r="BI672">
        <v>0</v>
      </c>
      <c r="BJ672">
        <v>0</v>
      </c>
      <c r="BT672">
        <v>130</v>
      </c>
      <c r="BU672">
        <v>130</v>
      </c>
      <c r="CE672">
        <v>0</v>
      </c>
      <c r="CF672">
        <v>0</v>
      </c>
      <c r="CR672">
        <v>130</v>
      </c>
      <c r="CS672">
        <v>130</v>
      </c>
      <c r="DE672">
        <v>0</v>
      </c>
      <c r="DF672">
        <v>0</v>
      </c>
      <c r="DR672">
        <v>130</v>
      </c>
      <c r="DS672">
        <v>130</v>
      </c>
      <c r="EE672">
        <v>0</v>
      </c>
      <c r="EQ672">
        <v>130</v>
      </c>
      <c r="FC672">
        <v>0</v>
      </c>
      <c r="FO672">
        <v>130</v>
      </c>
      <c r="GA672">
        <v>0</v>
      </c>
      <c r="GB672">
        <v>0</v>
      </c>
      <c r="GM672">
        <v>130</v>
      </c>
      <c r="GN672">
        <v>130</v>
      </c>
      <c r="GY672">
        <v>0</v>
      </c>
      <c r="GZ672">
        <v>0</v>
      </c>
      <c r="HK672">
        <v>130</v>
      </c>
      <c r="HL672">
        <v>130</v>
      </c>
      <c r="HW672">
        <v>0</v>
      </c>
      <c r="HX672">
        <v>0</v>
      </c>
      <c r="II672">
        <v>130</v>
      </c>
      <c r="IJ672">
        <v>130</v>
      </c>
      <c r="IU672">
        <v>0</v>
      </c>
      <c r="IV672">
        <v>0</v>
      </c>
      <c r="JG672">
        <v>130</v>
      </c>
      <c r="JH672">
        <v>130</v>
      </c>
      <c r="MA672">
        <v>1</v>
      </c>
      <c r="MD672">
        <v>1</v>
      </c>
      <c r="ME672">
        <v>1</v>
      </c>
      <c r="MF672">
        <v>1</v>
      </c>
      <c r="MG672">
        <v>1</v>
      </c>
      <c r="MH672">
        <v>1</v>
      </c>
      <c r="MI672">
        <v>1</v>
      </c>
      <c r="MJ672">
        <v>1</v>
      </c>
      <c r="MK672">
        <v>1</v>
      </c>
      <c r="ML672" t="s">
        <v>10240</v>
      </c>
      <c r="MM672" t="s">
        <v>7</v>
      </c>
      <c r="MN672" t="s">
        <v>1748</v>
      </c>
      <c r="MO672" t="s">
        <v>7</v>
      </c>
      <c r="MP672" t="s">
        <v>1749</v>
      </c>
      <c r="MQ672" t="s">
        <v>1750</v>
      </c>
      <c r="MR672" t="s">
        <v>5</v>
      </c>
    </row>
    <row r="673" spans="1:356" x14ac:dyDescent="0.35">
      <c r="A673" t="s">
        <v>2556</v>
      </c>
      <c r="B673" t="s">
        <v>2550</v>
      </c>
      <c r="C673" t="s">
        <v>42</v>
      </c>
      <c r="D673" t="s">
        <v>704</v>
      </c>
      <c r="E673" t="s">
        <v>2555</v>
      </c>
      <c r="F673" t="s">
        <v>2551</v>
      </c>
      <c r="G673" t="s">
        <v>2552</v>
      </c>
      <c r="H673" t="s">
        <v>102</v>
      </c>
      <c r="I673" t="s">
        <v>394</v>
      </c>
      <c r="K673">
        <v>0</v>
      </c>
      <c r="L673">
        <v>0</v>
      </c>
      <c r="M673">
        <v>0</v>
      </c>
      <c r="N673">
        <v>1</v>
      </c>
      <c r="R673">
        <v>1</v>
      </c>
      <c r="U673">
        <v>1</v>
      </c>
      <c r="Y673">
        <v>1</v>
      </c>
      <c r="AC673">
        <v>1</v>
      </c>
      <c r="AE673">
        <v>1</v>
      </c>
      <c r="AI673">
        <v>60</v>
      </c>
      <c r="AJ673">
        <v>60</v>
      </c>
      <c r="AK673">
        <v>30</v>
      </c>
      <c r="AL673">
        <v>60</v>
      </c>
      <c r="AM673">
        <v>60</v>
      </c>
      <c r="AN673">
        <v>60</v>
      </c>
      <c r="AX673">
        <v>60</v>
      </c>
      <c r="AY673">
        <v>60</v>
      </c>
      <c r="BI673">
        <v>30</v>
      </c>
      <c r="BJ673">
        <v>30</v>
      </c>
      <c r="BT673">
        <v>60</v>
      </c>
      <c r="BU673">
        <v>60</v>
      </c>
      <c r="CE673">
        <v>60</v>
      </c>
      <c r="CF673">
        <v>60</v>
      </c>
      <c r="CR673">
        <v>60</v>
      </c>
      <c r="CS673">
        <v>60</v>
      </c>
      <c r="DE673">
        <v>40</v>
      </c>
      <c r="DF673">
        <v>40</v>
      </c>
      <c r="DR673">
        <v>60</v>
      </c>
      <c r="DS673">
        <v>60</v>
      </c>
      <c r="EE673">
        <v>60</v>
      </c>
      <c r="EF673">
        <v>60</v>
      </c>
      <c r="EG673">
        <v>60</v>
      </c>
      <c r="EQ673">
        <v>60</v>
      </c>
      <c r="ER673">
        <v>60</v>
      </c>
      <c r="ES673">
        <v>60</v>
      </c>
      <c r="FC673">
        <v>40</v>
      </c>
      <c r="FD673">
        <v>40</v>
      </c>
      <c r="FE673">
        <v>40</v>
      </c>
      <c r="FO673">
        <v>60</v>
      </c>
      <c r="FP673">
        <v>60</v>
      </c>
      <c r="FQ673">
        <v>60</v>
      </c>
      <c r="GA673">
        <v>60</v>
      </c>
      <c r="GB673">
        <v>60</v>
      </c>
      <c r="GM673">
        <v>60</v>
      </c>
      <c r="GN673">
        <v>60</v>
      </c>
      <c r="GY673">
        <v>40</v>
      </c>
      <c r="GZ673">
        <v>40</v>
      </c>
      <c r="HK673">
        <v>60</v>
      </c>
      <c r="HL673">
        <v>60</v>
      </c>
      <c r="HW673">
        <v>60</v>
      </c>
      <c r="HX673">
        <v>60</v>
      </c>
      <c r="II673">
        <v>60</v>
      </c>
      <c r="IJ673">
        <v>60</v>
      </c>
      <c r="IU673">
        <v>40</v>
      </c>
      <c r="IV673">
        <v>40</v>
      </c>
      <c r="JG673">
        <v>60</v>
      </c>
      <c r="JH673">
        <v>60</v>
      </c>
      <c r="KQ673">
        <v>2</v>
      </c>
      <c r="LX673">
        <v>1</v>
      </c>
      <c r="MB673">
        <v>1</v>
      </c>
      <c r="MD673">
        <v>1</v>
      </c>
      <c r="ME673">
        <v>11</v>
      </c>
      <c r="MF673">
        <v>1</v>
      </c>
      <c r="MG673">
        <v>11</v>
      </c>
      <c r="MH673">
        <v>0</v>
      </c>
      <c r="MI673">
        <v>11</v>
      </c>
      <c r="MJ673">
        <v>0</v>
      </c>
      <c r="MK673">
        <v>11</v>
      </c>
      <c r="ML673" t="s">
        <v>9757</v>
      </c>
      <c r="MM673" t="s">
        <v>7</v>
      </c>
      <c r="MN673" t="s">
        <v>2553</v>
      </c>
      <c r="MO673" t="s">
        <v>7</v>
      </c>
      <c r="MP673" t="s">
        <v>2554</v>
      </c>
      <c r="MQ673" t="s">
        <v>2555</v>
      </c>
      <c r="MR673" t="s">
        <v>5</v>
      </c>
    </row>
    <row r="674" spans="1:356" x14ac:dyDescent="0.35">
      <c r="A674" t="s">
        <v>6980</v>
      </c>
      <c r="B674" t="s">
        <v>6975</v>
      </c>
      <c r="C674" t="s">
        <v>25</v>
      </c>
      <c r="D674" t="s">
        <v>33</v>
      </c>
      <c r="E674" t="s">
        <v>6981</v>
      </c>
      <c r="F674" t="s">
        <v>6976</v>
      </c>
      <c r="G674" t="s">
        <v>3138</v>
      </c>
      <c r="H674" t="s">
        <v>18</v>
      </c>
      <c r="K674">
        <v>0</v>
      </c>
      <c r="L674">
        <v>0</v>
      </c>
      <c r="M674">
        <v>0</v>
      </c>
      <c r="N674">
        <v>0</v>
      </c>
      <c r="KQ674">
        <v>2</v>
      </c>
      <c r="LX674">
        <v>1</v>
      </c>
      <c r="LZ674">
        <v>1</v>
      </c>
      <c r="MD674">
        <v>0</v>
      </c>
      <c r="ME674">
        <v>0</v>
      </c>
      <c r="MF674">
        <v>1</v>
      </c>
      <c r="MG674">
        <v>2</v>
      </c>
      <c r="MH674">
        <v>1</v>
      </c>
      <c r="MI674">
        <v>1</v>
      </c>
      <c r="MJ674">
        <v>1</v>
      </c>
      <c r="MK674">
        <v>1</v>
      </c>
      <c r="ML674" t="s">
        <v>10241</v>
      </c>
      <c r="MM674" t="s">
        <v>7</v>
      </c>
      <c r="MN674" t="s">
        <v>6977</v>
      </c>
      <c r="MO674" t="s">
        <v>7</v>
      </c>
      <c r="MP674" t="s">
        <v>6978</v>
      </c>
      <c r="MQ674" t="s">
        <v>6979</v>
      </c>
      <c r="MR674" t="s">
        <v>150</v>
      </c>
    </row>
    <row r="675" spans="1:356" x14ac:dyDescent="0.35">
      <c r="B675" t="s">
        <v>970</v>
      </c>
      <c r="F675" t="s">
        <v>971</v>
      </c>
      <c r="G675" t="s">
        <v>972</v>
      </c>
      <c r="H675" t="s">
        <v>102</v>
      </c>
      <c r="K675">
        <v>0</v>
      </c>
      <c r="L675">
        <v>0</v>
      </c>
      <c r="M675">
        <v>0</v>
      </c>
      <c r="N675">
        <v>0</v>
      </c>
      <c r="V675">
        <v>1</v>
      </c>
      <c r="W675">
        <v>1</v>
      </c>
      <c r="AC675">
        <v>1</v>
      </c>
      <c r="AE675">
        <v>1</v>
      </c>
      <c r="AI675">
        <v>0</v>
      </c>
      <c r="AJ675">
        <v>0</v>
      </c>
      <c r="AK675">
        <v>0</v>
      </c>
      <c r="AL675">
        <v>0</v>
      </c>
      <c r="AM675">
        <v>0</v>
      </c>
      <c r="AN675">
        <v>0</v>
      </c>
      <c r="AO675">
        <v>0</v>
      </c>
      <c r="AX675">
        <v>0</v>
      </c>
      <c r="AY675">
        <v>0</v>
      </c>
      <c r="AZ675">
        <v>0</v>
      </c>
      <c r="BI675">
        <v>0</v>
      </c>
      <c r="BJ675">
        <v>0</v>
      </c>
      <c r="BK675">
        <v>0</v>
      </c>
      <c r="BT675">
        <v>0</v>
      </c>
      <c r="BU675">
        <v>0</v>
      </c>
      <c r="BV675">
        <v>0</v>
      </c>
      <c r="CE675">
        <v>1</v>
      </c>
      <c r="CF675">
        <v>1</v>
      </c>
      <c r="CR675">
        <v>0</v>
      </c>
      <c r="CS675">
        <v>0</v>
      </c>
      <c r="DE675">
        <v>0</v>
      </c>
      <c r="DF675">
        <v>0</v>
      </c>
      <c r="DR675">
        <v>0</v>
      </c>
      <c r="DS675">
        <v>0</v>
      </c>
      <c r="EE675">
        <v>0</v>
      </c>
      <c r="EF675">
        <v>0</v>
      </c>
      <c r="EQ675">
        <v>0</v>
      </c>
      <c r="ER675">
        <v>0</v>
      </c>
      <c r="FC675">
        <v>0</v>
      </c>
      <c r="FD675">
        <v>0</v>
      </c>
      <c r="FO675">
        <v>0</v>
      </c>
      <c r="FP675">
        <v>0</v>
      </c>
      <c r="GA675">
        <v>0</v>
      </c>
      <c r="GB675">
        <v>0</v>
      </c>
      <c r="GM675">
        <v>0</v>
      </c>
      <c r="GN675">
        <v>0</v>
      </c>
      <c r="GY675">
        <v>0</v>
      </c>
      <c r="GZ675">
        <v>0</v>
      </c>
      <c r="HK675">
        <v>0</v>
      </c>
      <c r="HL675">
        <v>0</v>
      </c>
      <c r="HW675">
        <v>0</v>
      </c>
      <c r="HX675">
        <v>0</v>
      </c>
      <c r="II675">
        <v>0</v>
      </c>
      <c r="IJ675">
        <v>0</v>
      </c>
      <c r="IU675">
        <v>0</v>
      </c>
      <c r="IV675">
        <v>0</v>
      </c>
      <c r="JG675">
        <v>0</v>
      </c>
      <c r="JH675">
        <v>0</v>
      </c>
      <c r="KQ675">
        <v>1</v>
      </c>
      <c r="KR675">
        <v>1</v>
      </c>
      <c r="KS675">
        <v>1</v>
      </c>
      <c r="KT675">
        <v>1</v>
      </c>
      <c r="KU675">
        <v>1</v>
      </c>
      <c r="KW675">
        <v>1</v>
      </c>
      <c r="KX675">
        <v>1</v>
      </c>
      <c r="KY675">
        <v>1</v>
      </c>
      <c r="KZ675">
        <v>1</v>
      </c>
      <c r="LB675">
        <v>1</v>
      </c>
      <c r="LC675">
        <v>1</v>
      </c>
      <c r="LD675">
        <v>1</v>
      </c>
      <c r="LE675">
        <v>1</v>
      </c>
      <c r="LG675">
        <v>1</v>
      </c>
      <c r="LH675">
        <v>1</v>
      </c>
      <c r="LI675">
        <v>1</v>
      </c>
      <c r="LJ675">
        <v>1</v>
      </c>
      <c r="LL675">
        <v>1</v>
      </c>
      <c r="LM675">
        <v>1</v>
      </c>
      <c r="LN675">
        <v>1</v>
      </c>
      <c r="LO675">
        <v>1</v>
      </c>
      <c r="LQ675">
        <v>1</v>
      </c>
      <c r="LR675">
        <v>1</v>
      </c>
      <c r="LS675">
        <v>1</v>
      </c>
      <c r="LT675">
        <v>1</v>
      </c>
      <c r="LV675">
        <v>1</v>
      </c>
      <c r="LX675">
        <v>1</v>
      </c>
      <c r="MA675">
        <v>1</v>
      </c>
      <c r="MD675">
        <v>0</v>
      </c>
      <c r="ME675">
        <v>5</v>
      </c>
      <c r="MF675">
        <v>1</v>
      </c>
      <c r="MG675">
        <v>5</v>
      </c>
      <c r="MH675">
        <v>0</v>
      </c>
      <c r="MI675">
        <v>5</v>
      </c>
      <c r="MJ675">
        <v>0</v>
      </c>
      <c r="MK675">
        <v>5</v>
      </c>
      <c r="ML675" t="s">
        <v>10242</v>
      </c>
      <c r="MM675" t="s">
        <v>7</v>
      </c>
      <c r="MO675" t="s">
        <v>7</v>
      </c>
      <c r="MQ675" t="s">
        <v>973</v>
      </c>
      <c r="MR675" t="s">
        <v>5</v>
      </c>
    </row>
    <row r="676" spans="1:356" x14ac:dyDescent="0.35">
      <c r="A676" t="s">
        <v>4545</v>
      </c>
      <c r="B676" t="s">
        <v>4541</v>
      </c>
      <c r="C676" t="s">
        <v>25</v>
      </c>
      <c r="D676" t="s">
        <v>53</v>
      </c>
      <c r="E676" t="s">
        <v>4546</v>
      </c>
      <c r="F676" t="s">
        <v>2315</v>
      </c>
      <c r="G676" t="s">
        <v>4542</v>
      </c>
      <c r="H676" t="s">
        <v>5</v>
      </c>
      <c r="K676">
        <v>0</v>
      </c>
      <c r="L676">
        <v>1</v>
      </c>
      <c r="M676">
        <v>0</v>
      </c>
      <c r="N676">
        <v>0</v>
      </c>
      <c r="P676">
        <v>0</v>
      </c>
      <c r="KQ676">
        <v>1</v>
      </c>
      <c r="KS676">
        <v>1</v>
      </c>
      <c r="LA676">
        <v>1</v>
      </c>
      <c r="LF676">
        <v>1</v>
      </c>
      <c r="LK676">
        <v>1</v>
      </c>
      <c r="LP676">
        <v>1</v>
      </c>
      <c r="LU676">
        <v>1</v>
      </c>
      <c r="MC676">
        <v>1</v>
      </c>
      <c r="MD676">
        <v>2</v>
      </c>
      <c r="ME676">
        <v>0</v>
      </c>
      <c r="MF676">
        <v>1</v>
      </c>
      <c r="MG676">
        <v>0</v>
      </c>
      <c r="MH676">
        <v>0</v>
      </c>
      <c r="MI676">
        <v>0</v>
      </c>
      <c r="MJ676">
        <v>1</v>
      </c>
      <c r="MK676">
        <v>0</v>
      </c>
      <c r="ML676" t="s">
        <v>10243</v>
      </c>
      <c r="MM676" t="s">
        <v>20</v>
      </c>
      <c r="MN676" t="s">
        <v>4543</v>
      </c>
      <c r="MO676" t="s">
        <v>7</v>
      </c>
      <c r="MP676" t="s">
        <v>4543</v>
      </c>
      <c r="MQ676" t="s">
        <v>4544</v>
      </c>
      <c r="MR676" t="s">
        <v>23</v>
      </c>
    </row>
    <row r="677" spans="1:356" x14ac:dyDescent="0.35">
      <c r="A677" t="s">
        <v>9086</v>
      </c>
      <c r="B677" t="s">
        <v>9080</v>
      </c>
      <c r="C677" t="s">
        <v>25</v>
      </c>
      <c r="D677" t="s">
        <v>704</v>
      </c>
      <c r="E677" t="s">
        <v>9085</v>
      </c>
      <c r="F677" t="s">
        <v>9081</v>
      </c>
      <c r="G677" t="s">
        <v>9082</v>
      </c>
      <c r="H677" t="s">
        <v>5</v>
      </c>
      <c r="K677">
        <v>0</v>
      </c>
      <c r="L677">
        <v>0</v>
      </c>
      <c r="M677">
        <v>0</v>
      </c>
      <c r="N677">
        <v>0</v>
      </c>
      <c r="KQ677">
        <v>2</v>
      </c>
      <c r="LX677">
        <v>1</v>
      </c>
      <c r="MD677">
        <v>0</v>
      </c>
      <c r="ME677">
        <v>1</v>
      </c>
      <c r="MF677">
        <v>0</v>
      </c>
      <c r="MG677">
        <v>0</v>
      </c>
      <c r="MH677">
        <v>0</v>
      </c>
      <c r="MI677">
        <v>0</v>
      </c>
      <c r="MJ677">
        <v>1</v>
      </c>
      <c r="MK677">
        <v>1</v>
      </c>
      <c r="ML677" t="s">
        <v>10244</v>
      </c>
      <c r="MM677" t="s">
        <v>20</v>
      </c>
      <c r="MN677" t="s">
        <v>9083</v>
      </c>
      <c r="MO677" t="s">
        <v>7</v>
      </c>
      <c r="MP677" t="s">
        <v>9084</v>
      </c>
      <c r="MQ677" t="s">
        <v>9085</v>
      </c>
      <c r="MR677" t="s">
        <v>5</v>
      </c>
    </row>
    <row r="678" spans="1:356" x14ac:dyDescent="0.35">
      <c r="B678" t="s">
        <v>5993</v>
      </c>
      <c r="F678" t="s">
        <v>2925</v>
      </c>
      <c r="G678" t="s">
        <v>5994</v>
      </c>
      <c r="H678" t="s">
        <v>102</v>
      </c>
      <c r="K678">
        <v>0</v>
      </c>
      <c r="L678">
        <v>0</v>
      </c>
      <c r="M678">
        <v>0</v>
      </c>
      <c r="N678">
        <v>1</v>
      </c>
      <c r="R678">
        <v>1</v>
      </c>
      <c r="KM678">
        <v>40</v>
      </c>
      <c r="KN678">
        <v>0</v>
      </c>
      <c r="KO678">
        <v>40</v>
      </c>
      <c r="KP678">
        <v>0</v>
      </c>
      <c r="KQ678">
        <v>2</v>
      </c>
      <c r="MC678">
        <v>1</v>
      </c>
      <c r="MD678">
        <v>1</v>
      </c>
      <c r="ME678">
        <v>0</v>
      </c>
      <c r="MF678">
        <v>1</v>
      </c>
      <c r="MG678">
        <v>0</v>
      </c>
      <c r="MH678">
        <v>0</v>
      </c>
      <c r="MI678">
        <v>1</v>
      </c>
      <c r="MJ678">
        <v>0</v>
      </c>
      <c r="MK678">
        <v>1</v>
      </c>
      <c r="ML678" t="s">
        <v>10954</v>
      </c>
    </row>
    <row r="679" spans="1:356" x14ac:dyDescent="0.35">
      <c r="A679" t="s">
        <v>5411</v>
      </c>
      <c r="B679" t="s">
        <v>5407</v>
      </c>
      <c r="C679" t="s">
        <v>12</v>
      </c>
      <c r="D679" t="s">
        <v>75</v>
      </c>
      <c r="E679" t="s">
        <v>5412</v>
      </c>
      <c r="J679">
        <v>1</v>
      </c>
      <c r="K679">
        <v>1</v>
      </c>
      <c r="L679">
        <v>0</v>
      </c>
      <c r="M679">
        <v>0</v>
      </c>
      <c r="N679">
        <v>0</v>
      </c>
      <c r="O679">
        <v>1</v>
      </c>
      <c r="KM679">
        <v>20</v>
      </c>
      <c r="KN679">
        <v>0</v>
      </c>
      <c r="KO679">
        <v>0</v>
      </c>
      <c r="KP679">
        <v>0</v>
      </c>
      <c r="KQ679">
        <v>2</v>
      </c>
      <c r="LY679">
        <v>1</v>
      </c>
      <c r="MD679">
        <v>2</v>
      </c>
      <c r="ME679">
        <v>2</v>
      </c>
      <c r="MF679">
        <v>1</v>
      </c>
      <c r="MG679">
        <v>1</v>
      </c>
      <c r="MH679">
        <v>1</v>
      </c>
      <c r="MI679">
        <v>1</v>
      </c>
      <c r="MJ679">
        <v>1</v>
      </c>
      <c r="MK679">
        <v>1</v>
      </c>
      <c r="ML679" t="s">
        <v>10245</v>
      </c>
      <c r="MM679" t="s">
        <v>20</v>
      </c>
      <c r="MN679" t="s">
        <v>5408</v>
      </c>
      <c r="MO679" t="s">
        <v>20</v>
      </c>
      <c r="MP679" t="s">
        <v>5409</v>
      </c>
      <c r="MQ679" t="s">
        <v>5410</v>
      </c>
      <c r="MR679" t="s">
        <v>486</v>
      </c>
    </row>
    <row r="680" spans="1:356" x14ac:dyDescent="0.35">
      <c r="A680" t="s">
        <v>362</v>
      </c>
      <c r="B680" t="s">
        <v>360</v>
      </c>
      <c r="C680" t="s">
        <v>42</v>
      </c>
      <c r="D680" t="s">
        <v>75</v>
      </c>
      <c r="E680" t="s">
        <v>361</v>
      </c>
      <c r="J680">
        <v>1</v>
      </c>
      <c r="K680">
        <v>0</v>
      </c>
      <c r="L680">
        <v>0</v>
      </c>
      <c r="M680">
        <v>0</v>
      </c>
      <c r="N680">
        <v>0</v>
      </c>
      <c r="T680">
        <v>1</v>
      </c>
      <c r="X680">
        <v>1</v>
      </c>
      <c r="AB680">
        <v>1</v>
      </c>
      <c r="AF680">
        <v>1</v>
      </c>
      <c r="AI680">
        <v>0</v>
      </c>
      <c r="AJ680">
        <v>0</v>
      </c>
      <c r="AK680">
        <v>0</v>
      </c>
      <c r="AL680">
        <v>0</v>
      </c>
      <c r="AM680">
        <v>0</v>
      </c>
      <c r="AN680">
        <v>0</v>
      </c>
      <c r="AO680">
        <v>0</v>
      </c>
      <c r="AP680">
        <v>0</v>
      </c>
      <c r="AQ680">
        <v>0</v>
      </c>
      <c r="AR680">
        <v>0</v>
      </c>
      <c r="AX680">
        <v>0</v>
      </c>
      <c r="AY680">
        <v>0</v>
      </c>
      <c r="AZ680">
        <v>0</v>
      </c>
      <c r="BA680">
        <v>0</v>
      </c>
      <c r="BB680">
        <v>0</v>
      </c>
      <c r="BC680">
        <v>0</v>
      </c>
      <c r="BI680">
        <v>0</v>
      </c>
      <c r="BJ680">
        <v>0</v>
      </c>
      <c r="BK680">
        <v>0</v>
      </c>
      <c r="BL680">
        <v>0</v>
      </c>
      <c r="BM680">
        <v>0</v>
      </c>
      <c r="BN680">
        <v>0</v>
      </c>
      <c r="BT680">
        <v>0</v>
      </c>
      <c r="BU680">
        <v>0</v>
      </c>
      <c r="BV680">
        <v>0</v>
      </c>
      <c r="BW680">
        <v>0</v>
      </c>
      <c r="BX680">
        <v>0</v>
      </c>
      <c r="BY680">
        <v>0</v>
      </c>
      <c r="CE680">
        <v>0</v>
      </c>
      <c r="CF680">
        <v>0</v>
      </c>
      <c r="CG680">
        <v>0</v>
      </c>
      <c r="CH680">
        <v>0</v>
      </c>
      <c r="CI680">
        <v>0</v>
      </c>
      <c r="CR680">
        <v>0</v>
      </c>
      <c r="CS680">
        <v>0</v>
      </c>
      <c r="CT680">
        <v>0</v>
      </c>
      <c r="CU680">
        <v>0</v>
      </c>
      <c r="CV680">
        <v>0</v>
      </c>
      <c r="DE680">
        <v>0</v>
      </c>
      <c r="DF680">
        <v>0</v>
      </c>
      <c r="DG680">
        <v>0</v>
      </c>
      <c r="DH680">
        <v>0</v>
      </c>
      <c r="DI680">
        <v>0</v>
      </c>
      <c r="DR680">
        <v>0</v>
      </c>
      <c r="DS680">
        <v>0</v>
      </c>
      <c r="DT680">
        <v>0</v>
      </c>
      <c r="DU680">
        <v>0</v>
      </c>
      <c r="DV680">
        <v>0</v>
      </c>
      <c r="EE680">
        <v>0</v>
      </c>
      <c r="EF680">
        <v>0</v>
      </c>
      <c r="EG680">
        <v>0</v>
      </c>
      <c r="EH680">
        <v>0</v>
      </c>
      <c r="EI680">
        <v>0</v>
      </c>
      <c r="EJ680">
        <v>0</v>
      </c>
      <c r="EQ680">
        <v>0</v>
      </c>
      <c r="ER680">
        <v>0</v>
      </c>
      <c r="ES680">
        <v>0</v>
      </c>
      <c r="ET680">
        <v>0</v>
      </c>
      <c r="EU680">
        <v>0</v>
      </c>
      <c r="EV680">
        <v>0</v>
      </c>
      <c r="FC680">
        <v>0</v>
      </c>
      <c r="FD680">
        <v>0</v>
      </c>
      <c r="FE680">
        <v>0</v>
      </c>
      <c r="FF680">
        <v>0</v>
      </c>
      <c r="FG680">
        <v>0</v>
      </c>
      <c r="FH680">
        <v>0</v>
      </c>
      <c r="FO680">
        <v>0</v>
      </c>
      <c r="FP680">
        <v>0</v>
      </c>
      <c r="FQ680">
        <v>0</v>
      </c>
      <c r="FR680">
        <v>0</v>
      </c>
      <c r="FS680">
        <v>0</v>
      </c>
      <c r="FT680">
        <v>0</v>
      </c>
      <c r="GA680">
        <v>0</v>
      </c>
      <c r="GB680">
        <v>0</v>
      </c>
      <c r="GC680">
        <v>0</v>
      </c>
      <c r="GD680">
        <v>0</v>
      </c>
      <c r="GE680">
        <v>0</v>
      </c>
      <c r="GF680">
        <v>0</v>
      </c>
      <c r="GM680">
        <v>0</v>
      </c>
      <c r="GN680">
        <v>0</v>
      </c>
      <c r="GO680">
        <v>0</v>
      </c>
      <c r="GP680">
        <v>0</v>
      </c>
      <c r="GQ680">
        <v>0</v>
      </c>
      <c r="GR680">
        <v>0</v>
      </c>
      <c r="GY680">
        <v>0</v>
      </c>
      <c r="GZ680">
        <v>0</v>
      </c>
      <c r="HA680">
        <v>0</v>
      </c>
      <c r="HB680">
        <v>0</v>
      </c>
      <c r="HC680">
        <v>0</v>
      </c>
      <c r="HD680">
        <v>0</v>
      </c>
      <c r="HK680">
        <v>0</v>
      </c>
      <c r="HL680">
        <v>0</v>
      </c>
      <c r="HM680">
        <v>0</v>
      </c>
      <c r="HN680">
        <v>0</v>
      </c>
      <c r="HO680">
        <v>0</v>
      </c>
      <c r="HP680">
        <v>0</v>
      </c>
      <c r="HW680">
        <v>0</v>
      </c>
      <c r="HX680">
        <v>0</v>
      </c>
      <c r="HY680">
        <v>0</v>
      </c>
      <c r="HZ680">
        <v>0</v>
      </c>
      <c r="IA680">
        <v>0</v>
      </c>
      <c r="II680">
        <v>0</v>
      </c>
      <c r="IJ680">
        <v>0</v>
      </c>
      <c r="IK680">
        <v>0</v>
      </c>
      <c r="IL680">
        <v>0</v>
      </c>
      <c r="IM680">
        <v>0</v>
      </c>
      <c r="IU680">
        <v>0</v>
      </c>
      <c r="IV680">
        <v>0</v>
      </c>
      <c r="IW680">
        <v>0</v>
      </c>
      <c r="IX680">
        <v>0</v>
      </c>
      <c r="IY680">
        <v>0</v>
      </c>
      <c r="JG680">
        <v>0</v>
      </c>
      <c r="JH680">
        <v>0</v>
      </c>
      <c r="JI680">
        <v>0</v>
      </c>
      <c r="JJ680">
        <v>0</v>
      </c>
      <c r="JK680">
        <v>0</v>
      </c>
      <c r="MC680">
        <v>1</v>
      </c>
      <c r="MD680">
        <v>0</v>
      </c>
      <c r="ME680">
        <v>0</v>
      </c>
      <c r="MF680">
        <v>0</v>
      </c>
      <c r="MG680">
        <v>0</v>
      </c>
      <c r="MH680">
        <v>0</v>
      </c>
      <c r="MI680">
        <v>0</v>
      </c>
      <c r="MJ680">
        <v>0</v>
      </c>
      <c r="MK680">
        <v>0</v>
      </c>
      <c r="ML680" t="s">
        <v>10954</v>
      </c>
      <c r="MM680" t="s">
        <v>20</v>
      </c>
      <c r="MN680" t="s">
        <v>62</v>
      </c>
      <c r="MO680" t="s">
        <v>20</v>
      </c>
      <c r="MP680" t="s">
        <v>62</v>
      </c>
      <c r="MQ680" t="s">
        <v>361</v>
      </c>
      <c r="MR680" t="s">
        <v>5</v>
      </c>
    </row>
    <row r="681" spans="1:356" x14ac:dyDescent="0.35">
      <c r="A681" t="s">
        <v>6681</v>
      </c>
      <c r="B681" t="s">
        <v>6676</v>
      </c>
      <c r="C681" t="s">
        <v>42</v>
      </c>
      <c r="D681" t="s">
        <v>75</v>
      </c>
      <c r="E681" t="s">
        <v>6682</v>
      </c>
      <c r="F681" t="s">
        <v>6677</v>
      </c>
      <c r="G681" t="s">
        <v>5973</v>
      </c>
      <c r="H681" t="s">
        <v>5</v>
      </c>
      <c r="K681">
        <v>0</v>
      </c>
      <c r="L681">
        <v>0</v>
      </c>
      <c r="M681">
        <v>0</v>
      </c>
      <c r="N681">
        <v>0</v>
      </c>
      <c r="T681">
        <v>1</v>
      </c>
      <c r="U681">
        <v>1</v>
      </c>
      <c r="X681">
        <v>1</v>
      </c>
      <c r="Y681">
        <v>1</v>
      </c>
      <c r="AB681">
        <v>1</v>
      </c>
      <c r="AC681">
        <v>1</v>
      </c>
      <c r="AF681">
        <v>1</v>
      </c>
      <c r="AG681">
        <v>1</v>
      </c>
      <c r="AI681">
        <v>20</v>
      </c>
      <c r="AJ681">
        <v>70</v>
      </c>
      <c r="AK681">
        <v>0</v>
      </c>
      <c r="AL681">
        <v>32</v>
      </c>
      <c r="AM681">
        <v>20</v>
      </c>
      <c r="AN681">
        <v>20</v>
      </c>
      <c r="AX681">
        <v>70</v>
      </c>
      <c r="AY681">
        <v>70</v>
      </c>
      <c r="BI681">
        <v>0</v>
      </c>
      <c r="BJ681">
        <v>0</v>
      </c>
      <c r="BT681">
        <v>32</v>
      </c>
      <c r="BU681">
        <v>32</v>
      </c>
      <c r="CE681">
        <v>20</v>
      </c>
      <c r="CF681">
        <v>20</v>
      </c>
      <c r="CR681">
        <v>70</v>
      </c>
      <c r="CS681">
        <v>70</v>
      </c>
      <c r="DE681">
        <v>0</v>
      </c>
      <c r="DF681">
        <v>0</v>
      </c>
      <c r="DR681">
        <v>32</v>
      </c>
      <c r="DS681">
        <v>32</v>
      </c>
      <c r="EE681">
        <v>20</v>
      </c>
      <c r="EF681">
        <v>20</v>
      </c>
      <c r="EQ681">
        <v>70</v>
      </c>
      <c r="ER681">
        <v>70</v>
      </c>
      <c r="FC681">
        <v>0</v>
      </c>
      <c r="FD681">
        <v>0</v>
      </c>
      <c r="FO681">
        <v>32</v>
      </c>
      <c r="FP681">
        <v>32</v>
      </c>
      <c r="GA681">
        <v>20</v>
      </c>
      <c r="GB681">
        <v>20</v>
      </c>
      <c r="GC681">
        <v>20</v>
      </c>
      <c r="GM681">
        <v>70</v>
      </c>
      <c r="GN681">
        <v>70</v>
      </c>
      <c r="GO681">
        <v>70</v>
      </c>
      <c r="GY681">
        <v>2</v>
      </c>
      <c r="GZ681">
        <v>2</v>
      </c>
      <c r="HA681">
        <v>2</v>
      </c>
      <c r="HK681">
        <v>32</v>
      </c>
      <c r="HL681">
        <v>32</v>
      </c>
      <c r="HM681">
        <v>32</v>
      </c>
      <c r="HW681">
        <v>20</v>
      </c>
      <c r="HX681">
        <v>20</v>
      </c>
      <c r="II681">
        <v>70</v>
      </c>
      <c r="IJ681">
        <v>70</v>
      </c>
      <c r="IU681">
        <v>2</v>
      </c>
      <c r="IV681">
        <v>2</v>
      </c>
      <c r="JG681">
        <v>32</v>
      </c>
      <c r="JH681">
        <v>32</v>
      </c>
      <c r="KQ681">
        <v>2</v>
      </c>
      <c r="MC681">
        <v>1</v>
      </c>
      <c r="MD681">
        <v>1</v>
      </c>
      <c r="ME681">
        <v>11</v>
      </c>
      <c r="MF681">
        <v>0</v>
      </c>
      <c r="MG681">
        <v>11</v>
      </c>
      <c r="MH681">
        <v>1</v>
      </c>
      <c r="MI681">
        <v>11</v>
      </c>
      <c r="MJ681">
        <v>1</v>
      </c>
      <c r="MK681">
        <v>11</v>
      </c>
      <c r="ML681" t="s">
        <v>10246</v>
      </c>
      <c r="MM681" t="s">
        <v>7</v>
      </c>
      <c r="MN681" t="s">
        <v>6678</v>
      </c>
      <c r="MO681" t="s">
        <v>7</v>
      </c>
      <c r="MP681" t="s">
        <v>6679</v>
      </c>
      <c r="MQ681" t="s">
        <v>6680</v>
      </c>
      <c r="MR681" t="s">
        <v>5</v>
      </c>
    </row>
    <row r="682" spans="1:356" x14ac:dyDescent="0.35">
      <c r="A682" t="s">
        <v>6185</v>
      </c>
      <c r="B682" t="s">
        <v>6180</v>
      </c>
      <c r="C682" t="s">
        <v>12</v>
      </c>
      <c r="D682" t="s">
        <v>75</v>
      </c>
      <c r="E682" t="s">
        <v>6184</v>
      </c>
      <c r="F682" t="s">
        <v>948</v>
      </c>
      <c r="G682" t="s">
        <v>6181</v>
      </c>
      <c r="H682" t="s">
        <v>102</v>
      </c>
      <c r="K682">
        <v>1</v>
      </c>
      <c r="L682">
        <v>0</v>
      </c>
      <c r="M682">
        <v>1</v>
      </c>
      <c r="N682">
        <v>1</v>
      </c>
      <c r="O682">
        <v>1</v>
      </c>
      <c r="Q682">
        <v>1</v>
      </c>
      <c r="R682">
        <v>1</v>
      </c>
      <c r="KM682">
        <v>0</v>
      </c>
      <c r="KN682">
        <v>0</v>
      </c>
      <c r="KO682">
        <v>0</v>
      </c>
      <c r="KP682">
        <v>0</v>
      </c>
      <c r="KQ682">
        <v>1</v>
      </c>
      <c r="KU682">
        <v>1</v>
      </c>
      <c r="KZ682">
        <v>1</v>
      </c>
      <c r="LF682">
        <v>1</v>
      </c>
      <c r="LK682">
        <v>1</v>
      </c>
      <c r="LO682">
        <v>1</v>
      </c>
      <c r="LT682">
        <v>1</v>
      </c>
      <c r="LV682">
        <v>1</v>
      </c>
      <c r="MD682">
        <v>1</v>
      </c>
      <c r="ME682">
        <v>0</v>
      </c>
      <c r="MF682">
        <v>1</v>
      </c>
      <c r="MG682">
        <v>0</v>
      </c>
      <c r="MH682">
        <v>1</v>
      </c>
      <c r="MI682">
        <v>0</v>
      </c>
      <c r="MJ682">
        <v>1</v>
      </c>
      <c r="MK682">
        <v>0</v>
      </c>
      <c r="ML682" t="s">
        <v>10247</v>
      </c>
      <c r="MM682" t="s">
        <v>20</v>
      </c>
      <c r="MN682" t="s">
        <v>6182</v>
      </c>
      <c r="MO682" t="s">
        <v>20</v>
      </c>
      <c r="MP682" t="s">
        <v>6183</v>
      </c>
      <c r="MQ682" t="s">
        <v>6184</v>
      </c>
      <c r="MR682" t="s">
        <v>5</v>
      </c>
    </row>
    <row r="683" spans="1:356" x14ac:dyDescent="0.35">
      <c r="A683" t="s">
        <v>1162</v>
      </c>
      <c r="B683" t="s">
        <v>1156</v>
      </c>
      <c r="C683" t="s">
        <v>42</v>
      </c>
      <c r="D683" t="s">
        <v>75</v>
      </c>
      <c r="E683" t="s">
        <v>1163</v>
      </c>
      <c r="F683" t="s">
        <v>1157</v>
      </c>
      <c r="G683" t="s">
        <v>1158</v>
      </c>
      <c r="H683" t="s">
        <v>5</v>
      </c>
      <c r="K683">
        <v>0</v>
      </c>
      <c r="L683">
        <v>0</v>
      </c>
      <c r="M683">
        <v>0</v>
      </c>
      <c r="N683">
        <v>0</v>
      </c>
      <c r="T683">
        <v>1</v>
      </c>
      <c r="Y683">
        <v>1</v>
      </c>
      <c r="AB683">
        <v>1</v>
      </c>
      <c r="AE683">
        <v>1</v>
      </c>
      <c r="AI683">
        <v>0</v>
      </c>
      <c r="AJ683">
        <v>15</v>
      </c>
      <c r="AK683">
        <v>0</v>
      </c>
      <c r="AL683">
        <v>0</v>
      </c>
      <c r="AM683">
        <v>0</v>
      </c>
      <c r="AN683">
        <v>0</v>
      </c>
      <c r="AX683">
        <v>0</v>
      </c>
      <c r="AY683">
        <v>0</v>
      </c>
      <c r="BI683">
        <v>0</v>
      </c>
      <c r="BJ683">
        <v>0</v>
      </c>
      <c r="BT683">
        <v>0</v>
      </c>
      <c r="BU683">
        <v>0</v>
      </c>
      <c r="CE683">
        <v>0</v>
      </c>
      <c r="CF683">
        <v>0</v>
      </c>
      <c r="CR683">
        <v>0</v>
      </c>
      <c r="CS683">
        <v>0</v>
      </c>
      <c r="DE683">
        <v>0</v>
      </c>
      <c r="DF683">
        <v>0</v>
      </c>
      <c r="DR683">
        <v>0</v>
      </c>
      <c r="DS683">
        <v>0</v>
      </c>
      <c r="EE683">
        <v>0</v>
      </c>
      <c r="EF683">
        <v>0</v>
      </c>
      <c r="EG683">
        <v>0</v>
      </c>
      <c r="EQ683">
        <v>0</v>
      </c>
      <c r="ER683">
        <v>0</v>
      </c>
      <c r="ES683">
        <v>0</v>
      </c>
      <c r="FC683">
        <v>0</v>
      </c>
      <c r="FD683">
        <v>0</v>
      </c>
      <c r="FE683">
        <v>0</v>
      </c>
      <c r="FO683">
        <v>0</v>
      </c>
      <c r="FP683">
        <v>0</v>
      </c>
      <c r="FQ683">
        <v>0</v>
      </c>
      <c r="GA683">
        <v>0</v>
      </c>
      <c r="GB683">
        <v>0</v>
      </c>
      <c r="GM683">
        <v>0</v>
      </c>
      <c r="GN683">
        <v>0</v>
      </c>
      <c r="GY683">
        <v>0</v>
      </c>
      <c r="GZ683">
        <v>0</v>
      </c>
      <c r="HK683">
        <v>0</v>
      </c>
      <c r="HL683">
        <v>0</v>
      </c>
      <c r="HW683">
        <v>0</v>
      </c>
      <c r="HX683">
        <v>0</v>
      </c>
      <c r="II683">
        <v>15</v>
      </c>
      <c r="IJ683">
        <v>15</v>
      </c>
      <c r="IU683">
        <v>0</v>
      </c>
      <c r="IV683">
        <v>0</v>
      </c>
      <c r="JG683">
        <v>0</v>
      </c>
      <c r="JH683">
        <v>0</v>
      </c>
      <c r="KQ683">
        <v>1</v>
      </c>
      <c r="KU683">
        <v>1</v>
      </c>
      <c r="KZ683">
        <v>1</v>
      </c>
      <c r="LE683">
        <v>1</v>
      </c>
      <c r="LG683">
        <v>1</v>
      </c>
      <c r="LO683">
        <v>1</v>
      </c>
      <c r="LR683">
        <v>1</v>
      </c>
      <c r="LT683">
        <v>1</v>
      </c>
      <c r="MC683">
        <v>1</v>
      </c>
      <c r="MD683">
        <v>0</v>
      </c>
      <c r="ME683">
        <v>12</v>
      </c>
      <c r="MF683">
        <v>0</v>
      </c>
      <c r="MG683">
        <v>12</v>
      </c>
      <c r="MH683">
        <v>0</v>
      </c>
      <c r="MI683">
        <v>12</v>
      </c>
      <c r="MJ683">
        <v>1</v>
      </c>
      <c r="MK683">
        <v>12</v>
      </c>
      <c r="ML683" t="s">
        <v>10248</v>
      </c>
      <c r="MM683" t="s">
        <v>7</v>
      </c>
      <c r="MN683" t="s">
        <v>1160</v>
      </c>
      <c r="MO683" t="s">
        <v>7</v>
      </c>
      <c r="MP683" t="s">
        <v>1161</v>
      </c>
      <c r="MQ683" t="s">
        <v>1159</v>
      </c>
      <c r="MR683" t="s">
        <v>394</v>
      </c>
    </row>
    <row r="684" spans="1:356" x14ac:dyDescent="0.35">
      <c r="A684" t="s">
        <v>1439</v>
      </c>
      <c r="B684" t="s">
        <v>1434</v>
      </c>
      <c r="C684" t="s">
        <v>42</v>
      </c>
      <c r="D684" t="s">
        <v>75</v>
      </c>
      <c r="E684" t="s">
        <v>1438</v>
      </c>
      <c r="F684" t="s">
        <v>55</v>
      </c>
      <c r="G684" t="s">
        <v>1435</v>
      </c>
      <c r="H684" t="s">
        <v>102</v>
      </c>
      <c r="K684">
        <v>0</v>
      </c>
      <c r="L684">
        <v>1</v>
      </c>
      <c r="M684">
        <v>0</v>
      </c>
      <c r="N684">
        <v>1</v>
      </c>
      <c r="P684">
        <v>1</v>
      </c>
      <c r="R684">
        <v>1</v>
      </c>
      <c r="S684">
        <v>1</v>
      </c>
      <c r="T684">
        <v>1</v>
      </c>
      <c r="W684">
        <v>1</v>
      </c>
      <c r="X684">
        <v>1</v>
      </c>
      <c r="AC684">
        <v>1</v>
      </c>
      <c r="AE684">
        <v>1</v>
      </c>
      <c r="AF684">
        <v>1</v>
      </c>
      <c r="AI684">
        <v>20</v>
      </c>
      <c r="AJ684">
        <v>20</v>
      </c>
      <c r="AK684">
        <v>20</v>
      </c>
      <c r="AL684">
        <v>20</v>
      </c>
      <c r="AM684">
        <v>15</v>
      </c>
      <c r="AN684">
        <v>15</v>
      </c>
      <c r="AO684">
        <v>15</v>
      </c>
      <c r="AX684">
        <v>15</v>
      </c>
      <c r="AY684">
        <v>15</v>
      </c>
      <c r="AZ684">
        <v>15</v>
      </c>
      <c r="BI684">
        <v>15</v>
      </c>
      <c r="BJ684">
        <v>15</v>
      </c>
      <c r="BK684">
        <v>15</v>
      </c>
      <c r="BT684">
        <v>15</v>
      </c>
      <c r="BU684">
        <v>15</v>
      </c>
      <c r="BV684">
        <v>15</v>
      </c>
      <c r="CE684">
        <v>15</v>
      </c>
      <c r="CF684">
        <v>15</v>
      </c>
      <c r="CG684">
        <v>15</v>
      </c>
      <c r="CR684">
        <v>15</v>
      </c>
      <c r="CS684">
        <v>15</v>
      </c>
      <c r="CT684">
        <v>15</v>
      </c>
      <c r="DE684">
        <v>15</v>
      </c>
      <c r="DF684">
        <v>15</v>
      </c>
      <c r="DG684">
        <v>15</v>
      </c>
      <c r="DR684">
        <v>15</v>
      </c>
      <c r="DS684">
        <v>15</v>
      </c>
      <c r="DT684">
        <v>15</v>
      </c>
      <c r="EE684">
        <v>15</v>
      </c>
      <c r="EF684">
        <v>15</v>
      </c>
      <c r="EG684">
        <v>15</v>
      </c>
      <c r="EQ684">
        <v>15</v>
      </c>
      <c r="ER684">
        <v>15</v>
      </c>
      <c r="ES684">
        <v>15</v>
      </c>
      <c r="FC684">
        <v>15</v>
      </c>
      <c r="FD684">
        <v>15</v>
      </c>
      <c r="FE684">
        <v>15</v>
      </c>
      <c r="FO684">
        <v>15</v>
      </c>
      <c r="FP684">
        <v>15</v>
      </c>
      <c r="FQ684">
        <v>15</v>
      </c>
      <c r="GA684">
        <v>15</v>
      </c>
      <c r="GB684">
        <v>15</v>
      </c>
      <c r="GC684">
        <v>15</v>
      </c>
      <c r="GM684">
        <v>15</v>
      </c>
      <c r="GN684">
        <v>15</v>
      </c>
      <c r="GO684">
        <v>15</v>
      </c>
      <c r="GY684">
        <v>15</v>
      </c>
      <c r="GZ684">
        <v>15</v>
      </c>
      <c r="HA684">
        <v>15</v>
      </c>
      <c r="HK684">
        <v>15</v>
      </c>
      <c r="HL684">
        <v>15</v>
      </c>
      <c r="HM684">
        <v>15</v>
      </c>
      <c r="HW684">
        <v>15</v>
      </c>
      <c r="HX684">
        <v>15</v>
      </c>
      <c r="HY684">
        <v>15</v>
      </c>
      <c r="II684">
        <v>15</v>
      </c>
      <c r="IJ684">
        <v>15</v>
      </c>
      <c r="IK684">
        <v>15</v>
      </c>
      <c r="IU684">
        <v>15</v>
      </c>
      <c r="IV684">
        <v>15</v>
      </c>
      <c r="IW684">
        <v>15</v>
      </c>
      <c r="JG684">
        <v>15</v>
      </c>
      <c r="JH684">
        <v>15</v>
      </c>
      <c r="JI684">
        <v>15</v>
      </c>
      <c r="LV684">
        <v>1</v>
      </c>
      <c r="LX684">
        <v>1</v>
      </c>
      <c r="LY684">
        <v>1</v>
      </c>
      <c r="MD684">
        <v>2</v>
      </c>
      <c r="ME684">
        <v>1</v>
      </c>
      <c r="MF684">
        <v>1</v>
      </c>
      <c r="MG684">
        <v>1</v>
      </c>
      <c r="MH684">
        <v>2</v>
      </c>
      <c r="MI684">
        <v>1</v>
      </c>
      <c r="MJ684">
        <v>1</v>
      </c>
      <c r="MK684">
        <v>1</v>
      </c>
      <c r="ML684" t="s">
        <v>10249</v>
      </c>
      <c r="MM684" t="s">
        <v>7</v>
      </c>
      <c r="MN684" t="s">
        <v>1436</v>
      </c>
      <c r="MO684" t="s">
        <v>7</v>
      </c>
      <c r="MP684" t="s">
        <v>1437</v>
      </c>
      <c r="MQ684" t="s">
        <v>1438</v>
      </c>
      <c r="MR684" t="s">
        <v>5</v>
      </c>
    </row>
    <row r="685" spans="1:356" x14ac:dyDescent="0.35">
      <c r="A685" t="s">
        <v>4487</v>
      </c>
      <c r="B685" t="s">
        <v>4483</v>
      </c>
      <c r="C685" t="s">
        <v>25</v>
      </c>
      <c r="D685" t="s">
        <v>136</v>
      </c>
      <c r="E685" t="s">
        <v>4488</v>
      </c>
      <c r="F685" t="s">
        <v>4484</v>
      </c>
      <c r="G685" t="s">
        <v>2293</v>
      </c>
      <c r="H685" t="s">
        <v>5</v>
      </c>
      <c r="K685">
        <v>0</v>
      </c>
      <c r="L685">
        <v>0</v>
      </c>
      <c r="M685">
        <v>0</v>
      </c>
      <c r="N685">
        <v>2</v>
      </c>
      <c r="R685">
        <v>0</v>
      </c>
      <c r="KQ685">
        <v>2</v>
      </c>
      <c r="MC685">
        <v>1</v>
      </c>
      <c r="MD685">
        <v>1</v>
      </c>
      <c r="ME685">
        <v>2</v>
      </c>
      <c r="MF685">
        <v>0</v>
      </c>
      <c r="MG685">
        <v>0</v>
      </c>
      <c r="MH685">
        <v>0</v>
      </c>
      <c r="MI685">
        <v>0</v>
      </c>
      <c r="MJ685">
        <v>4</v>
      </c>
      <c r="MK685">
        <v>4</v>
      </c>
      <c r="ML685" t="s">
        <v>10250</v>
      </c>
      <c r="MM685" t="s">
        <v>57</v>
      </c>
      <c r="MO685" t="s">
        <v>57</v>
      </c>
      <c r="MQ685" t="s">
        <v>4485</v>
      </c>
      <c r="MR685" t="s">
        <v>4486</v>
      </c>
    </row>
    <row r="686" spans="1:356" x14ac:dyDescent="0.35">
      <c r="A686" t="s">
        <v>6201</v>
      </c>
      <c r="B686" t="s">
        <v>6195</v>
      </c>
      <c r="C686" t="s">
        <v>183</v>
      </c>
      <c r="D686" t="s">
        <v>75</v>
      </c>
      <c r="E686" t="s">
        <v>6202</v>
      </c>
      <c r="F686" t="s">
        <v>6196</v>
      </c>
      <c r="G686" t="s">
        <v>6197</v>
      </c>
      <c r="H686" t="s">
        <v>102</v>
      </c>
      <c r="K686">
        <v>1</v>
      </c>
      <c r="L686">
        <v>0</v>
      </c>
      <c r="M686">
        <v>0</v>
      </c>
      <c r="N686">
        <v>0</v>
      </c>
      <c r="O686">
        <v>1</v>
      </c>
      <c r="V686">
        <v>1</v>
      </c>
      <c r="Z686">
        <v>1</v>
      </c>
      <c r="AC686">
        <v>1</v>
      </c>
      <c r="AE686">
        <v>1</v>
      </c>
      <c r="AI686">
        <v>0</v>
      </c>
      <c r="AJ686">
        <v>0</v>
      </c>
      <c r="AK686">
        <v>0</v>
      </c>
      <c r="AL686">
        <v>0</v>
      </c>
      <c r="AM686">
        <v>0</v>
      </c>
      <c r="AN686">
        <v>0</v>
      </c>
      <c r="AO686">
        <v>0</v>
      </c>
      <c r="AX686">
        <v>0</v>
      </c>
      <c r="AY686">
        <v>0</v>
      </c>
      <c r="AZ686">
        <v>0</v>
      </c>
      <c r="BI686">
        <v>0</v>
      </c>
      <c r="BJ686">
        <v>0</v>
      </c>
      <c r="BK686">
        <v>0</v>
      </c>
      <c r="BT686">
        <v>0</v>
      </c>
      <c r="BU686">
        <v>0</v>
      </c>
      <c r="BV686">
        <v>0</v>
      </c>
      <c r="CE686">
        <v>0</v>
      </c>
      <c r="CF686">
        <v>0</v>
      </c>
      <c r="CG686">
        <v>0</v>
      </c>
      <c r="CR686">
        <v>0</v>
      </c>
      <c r="CS686">
        <v>0</v>
      </c>
      <c r="CT686">
        <v>0</v>
      </c>
      <c r="DE686">
        <v>0</v>
      </c>
      <c r="DF686">
        <v>0</v>
      </c>
      <c r="DG686">
        <v>0</v>
      </c>
      <c r="DR686">
        <v>0</v>
      </c>
      <c r="DS686">
        <v>0</v>
      </c>
      <c r="DT686">
        <v>0</v>
      </c>
      <c r="EE686">
        <v>0</v>
      </c>
      <c r="EF686">
        <v>0</v>
      </c>
      <c r="EG686">
        <v>0</v>
      </c>
      <c r="EQ686">
        <v>0</v>
      </c>
      <c r="ER686">
        <v>0</v>
      </c>
      <c r="ES686">
        <v>0</v>
      </c>
      <c r="FC686">
        <v>0</v>
      </c>
      <c r="FD686">
        <v>0</v>
      </c>
      <c r="FE686">
        <v>0</v>
      </c>
      <c r="FO686">
        <v>0</v>
      </c>
      <c r="FP686">
        <v>0</v>
      </c>
      <c r="FQ686">
        <v>0</v>
      </c>
      <c r="GA686">
        <v>0</v>
      </c>
      <c r="GB686">
        <v>0</v>
      </c>
      <c r="GM686">
        <v>0</v>
      </c>
      <c r="GN686">
        <v>0</v>
      </c>
      <c r="GY686">
        <v>0</v>
      </c>
      <c r="GZ686">
        <v>0</v>
      </c>
      <c r="HK686">
        <v>0</v>
      </c>
      <c r="HL686">
        <v>0</v>
      </c>
      <c r="HW686">
        <v>0</v>
      </c>
      <c r="HX686">
        <v>0</v>
      </c>
      <c r="II686">
        <v>0</v>
      </c>
      <c r="IJ686">
        <v>0</v>
      </c>
      <c r="IU686">
        <v>0</v>
      </c>
      <c r="IV686">
        <v>0</v>
      </c>
      <c r="JG686">
        <v>0</v>
      </c>
      <c r="JH686">
        <v>0</v>
      </c>
      <c r="KM686">
        <v>0</v>
      </c>
      <c r="KN686">
        <v>0</v>
      </c>
      <c r="KO686">
        <v>0</v>
      </c>
      <c r="KP686">
        <v>0</v>
      </c>
      <c r="KQ686">
        <v>1</v>
      </c>
      <c r="KR686">
        <v>1</v>
      </c>
      <c r="KU686">
        <v>1</v>
      </c>
      <c r="KZ686">
        <v>1</v>
      </c>
      <c r="LE686">
        <v>1</v>
      </c>
      <c r="LJ686">
        <v>1</v>
      </c>
      <c r="LO686">
        <v>1</v>
      </c>
      <c r="LT686">
        <v>1</v>
      </c>
      <c r="MC686">
        <v>1</v>
      </c>
      <c r="MD686">
        <v>0</v>
      </c>
      <c r="ME686">
        <v>1</v>
      </c>
      <c r="MF686">
        <v>0</v>
      </c>
      <c r="MG686">
        <v>0</v>
      </c>
      <c r="MH686">
        <v>0</v>
      </c>
      <c r="MI686">
        <v>0</v>
      </c>
      <c r="MJ686">
        <v>0</v>
      </c>
      <c r="MK686">
        <v>0</v>
      </c>
      <c r="ML686" t="s">
        <v>10251</v>
      </c>
      <c r="MM686" t="s">
        <v>7</v>
      </c>
      <c r="MN686" t="s">
        <v>6198</v>
      </c>
      <c r="MO686" t="s">
        <v>7</v>
      </c>
      <c r="MP686" t="s">
        <v>6199</v>
      </c>
      <c r="MQ686" t="s">
        <v>6200</v>
      </c>
      <c r="MR686" t="s">
        <v>5</v>
      </c>
    </row>
    <row r="687" spans="1:356" x14ac:dyDescent="0.35">
      <c r="A687" t="s">
        <v>1230</v>
      </c>
      <c r="B687" t="s">
        <v>1224</v>
      </c>
      <c r="C687" t="s">
        <v>183</v>
      </c>
      <c r="D687" t="s">
        <v>75</v>
      </c>
      <c r="E687" t="s">
        <v>1231</v>
      </c>
      <c r="F687" t="s">
        <v>187</v>
      </c>
      <c r="G687" t="s">
        <v>1225</v>
      </c>
      <c r="H687" t="s">
        <v>102</v>
      </c>
      <c r="K687">
        <v>0</v>
      </c>
      <c r="L687">
        <v>0</v>
      </c>
      <c r="M687">
        <v>0</v>
      </c>
      <c r="N687">
        <v>0</v>
      </c>
      <c r="T687">
        <v>1</v>
      </c>
      <c r="U687">
        <v>1</v>
      </c>
      <c r="W687">
        <v>1</v>
      </c>
      <c r="Y687">
        <v>1</v>
      </c>
      <c r="AB687">
        <v>1</v>
      </c>
      <c r="AC687">
        <v>1</v>
      </c>
      <c r="AF687">
        <v>1</v>
      </c>
      <c r="AG687">
        <v>1</v>
      </c>
      <c r="AI687">
        <v>99</v>
      </c>
      <c r="AJ687">
        <v>99</v>
      </c>
      <c r="AK687">
        <v>99</v>
      </c>
      <c r="AL687">
        <v>99</v>
      </c>
      <c r="AM687">
        <v>99</v>
      </c>
      <c r="AN687">
        <v>99</v>
      </c>
      <c r="AO687">
        <v>99</v>
      </c>
      <c r="AX687">
        <v>99</v>
      </c>
      <c r="AY687">
        <v>99</v>
      </c>
      <c r="AZ687">
        <v>99</v>
      </c>
      <c r="BI687">
        <v>99</v>
      </c>
      <c r="BJ687">
        <v>99</v>
      </c>
      <c r="BK687">
        <v>99</v>
      </c>
      <c r="BT687">
        <v>99</v>
      </c>
      <c r="BU687">
        <v>99</v>
      </c>
      <c r="BV687">
        <v>99</v>
      </c>
      <c r="CE687">
        <v>99</v>
      </c>
      <c r="CF687">
        <v>99</v>
      </c>
      <c r="CG687">
        <v>99</v>
      </c>
      <c r="CR687">
        <v>99</v>
      </c>
      <c r="CS687">
        <v>99</v>
      </c>
      <c r="CT687">
        <v>99</v>
      </c>
      <c r="DE687">
        <v>99</v>
      </c>
      <c r="DF687">
        <v>99</v>
      </c>
      <c r="DG687">
        <v>99</v>
      </c>
      <c r="DR687">
        <v>99</v>
      </c>
      <c r="DS687">
        <v>99</v>
      </c>
      <c r="DT687">
        <v>99</v>
      </c>
      <c r="EE687">
        <v>99</v>
      </c>
      <c r="EF687">
        <v>99</v>
      </c>
      <c r="EG687">
        <v>99</v>
      </c>
      <c r="EQ687">
        <v>99</v>
      </c>
      <c r="ER687">
        <v>99</v>
      </c>
      <c r="ES687">
        <v>99</v>
      </c>
      <c r="FC687">
        <v>99</v>
      </c>
      <c r="FD687">
        <v>99</v>
      </c>
      <c r="FE687">
        <v>99</v>
      </c>
      <c r="FO687">
        <v>99</v>
      </c>
      <c r="FP687">
        <v>99</v>
      </c>
      <c r="FQ687">
        <v>99</v>
      </c>
      <c r="GA687">
        <v>99</v>
      </c>
      <c r="GB687">
        <v>99</v>
      </c>
      <c r="GM687">
        <v>99</v>
      </c>
      <c r="GN687">
        <v>99</v>
      </c>
      <c r="GY687">
        <v>99</v>
      </c>
      <c r="GZ687">
        <v>99</v>
      </c>
      <c r="HK687">
        <v>99</v>
      </c>
      <c r="HL687">
        <v>99</v>
      </c>
      <c r="HW687">
        <v>99</v>
      </c>
      <c r="HX687">
        <v>99</v>
      </c>
      <c r="HY687">
        <v>99</v>
      </c>
      <c r="II687">
        <v>99</v>
      </c>
      <c r="IJ687">
        <v>99</v>
      </c>
      <c r="IK687">
        <v>99</v>
      </c>
      <c r="IU687">
        <v>99</v>
      </c>
      <c r="IV687">
        <v>99</v>
      </c>
      <c r="IW687">
        <v>99</v>
      </c>
      <c r="JG687">
        <v>99</v>
      </c>
      <c r="JH687">
        <v>99</v>
      </c>
      <c r="JI687">
        <v>99</v>
      </c>
      <c r="KM687">
        <v>99</v>
      </c>
      <c r="KN687">
        <v>99</v>
      </c>
      <c r="KO687">
        <v>99</v>
      </c>
      <c r="KP687">
        <v>99</v>
      </c>
      <c r="KQ687">
        <v>1</v>
      </c>
      <c r="KR687">
        <v>1</v>
      </c>
      <c r="KS687">
        <v>1</v>
      </c>
      <c r="KT687">
        <v>1</v>
      </c>
      <c r="KU687">
        <v>1</v>
      </c>
      <c r="KW687">
        <v>1</v>
      </c>
      <c r="KX687">
        <v>1</v>
      </c>
      <c r="KY687">
        <v>1</v>
      </c>
      <c r="KZ687">
        <v>1</v>
      </c>
      <c r="LB687">
        <v>1</v>
      </c>
      <c r="LC687">
        <v>1</v>
      </c>
      <c r="LD687">
        <v>1</v>
      </c>
      <c r="LE687">
        <v>1</v>
      </c>
      <c r="LG687">
        <v>1</v>
      </c>
      <c r="LH687">
        <v>1</v>
      </c>
      <c r="LI687">
        <v>1</v>
      </c>
      <c r="LJ687">
        <v>1</v>
      </c>
      <c r="LL687">
        <v>1</v>
      </c>
      <c r="LM687">
        <v>1</v>
      </c>
      <c r="LN687">
        <v>1</v>
      </c>
      <c r="LO687">
        <v>1</v>
      </c>
      <c r="LQ687">
        <v>1</v>
      </c>
      <c r="LR687">
        <v>1</v>
      </c>
      <c r="LS687">
        <v>1</v>
      </c>
      <c r="LT687">
        <v>1</v>
      </c>
      <c r="LV687">
        <v>1</v>
      </c>
      <c r="LX687">
        <v>1</v>
      </c>
      <c r="MB687">
        <v>1</v>
      </c>
      <c r="MD687">
        <v>1</v>
      </c>
      <c r="ME687">
        <v>4</v>
      </c>
      <c r="MF687">
        <v>1</v>
      </c>
      <c r="MG687">
        <v>4</v>
      </c>
      <c r="MH687">
        <v>0</v>
      </c>
      <c r="MI687">
        <v>2</v>
      </c>
      <c r="MJ687">
        <v>2</v>
      </c>
      <c r="MK687">
        <v>0</v>
      </c>
      <c r="ML687" t="s">
        <v>10252</v>
      </c>
      <c r="MM687" t="s">
        <v>7</v>
      </c>
      <c r="MN687" t="s">
        <v>1226</v>
      </c>
      <c r="MO687" t="s">
        <v>7</v>
      </c>
      <c r="MP687" t="s">
        <v>1227</v>
      </c>
      <c r="MQ687" t="s">
        <v>1228</v>
      </c>
      <c r="MR687" t="s">
        <v>1229</v>
      </c>
    </row>
    <row r="688" spans="1:356" x14ac:dyDescent="0.35">
      <c r="A688" t="s">
        <v>6491</v>
      </c>
      <c r="B688" t="s">
        <v>6485</v>
      </c>
      <c r="C688" t="s">
        <v>183</v>
      </c>
      <c r="D688" t="s">
        <v>75</v>
      </c>
      <c r="E688" t="s">
        <v>6492</v>
      </c>
      <c r="F688" t="s">
        <v>6486</v>
      </c>
      <c r="G688" t="s">
        <v>6487</v>
      </c>
      <c r="H688" t="s">
        <v>18</v>
      </c>
      <c r="K688">
        <v>0</v>
      </c>
      <c r="L688">
        <v>1</v>
      </c>
      <c r="M688">
        <v>0</v>
      </c>
      <c r="N688">
        <v>0</v>
      </c>
      <c r="P688">
        <v>1</v>
      </c>
      <c r="AI688">
        <v>0</v>
      </c>
      <c r="AJ688">
        <v>0</v>
      </c>
      <c r="AK688">
        <v>0</v>
      </c>
      <c r="AL688">
        <v>0</v>
      </c>
      <c r="AM688">
        <v>0</v>
      </c>
      <c r="AN688">
        <v>0</v>
      </c>
      <c r="AO688">
        <v>0</v>
      </c>
      <c r="AP688">
        <v>0</v>
      </c>
      <c r="AQ688">
        <v>0</v>
      </c>
      <c r="AX688">
        <v>0</v>
      </c>
      <c r="AY688">
        <v>0</v>
      </c>
      <c r="AZ688">
        <v>0</v>
      </c>
      <c r="BA688">
        <v>0</v>
      </c>
      <c r="BB688">
        <v>0</v>
      </c>
      <c r="BI688">
        <v>0</v>
      </c>
      <c r="BJ688">
        <v>0</v>
      </c>
      <c r="BK688">
        <v>0</v>
      </c>
      <c r="BL688">
        <v>0</v>
      </c>
      <c r="BM688">
        <v>0</v>
      </c>
      <c r="BT688">
        <v>0</v>
      </c>
      <c r="BU688">
        <v>0</v>
      </c>
      <c r="BV688">
        <v>0</v>
      </c>
      <c r="BW688">
        <v>0</v>
      </c>
      <c r="BX688">
        <v>0</v>
      </c>
      <c r="CE688">
        <v>0</v>
      </c>
      <c r="CF688">
        <v>0</v>
      </c>
      <c r="CG688">
        <v>0</v>
      </c>
      <c r="CH688">
        <v>0</v>
      </c>
      <c r="CR688">
        <v>0</v>
      </c>
      <c r="CS688">
        <v>0</v>
      </c>
      <c r="CT688">
        <v>0</v>
      </c>
      <c r="CU688">
        <v>0</v>
      </c>
      <c r="DE688">
        <v>0</v>
      </c>
      <c r="DF688">
        <v>0</v>
      </c>
      <c r="DG688">
        <v>0</v>
      </c>
      <c r="DH688">
        <v>0</v>
      </c>
      <c r="DR688">
        <v>0</v>
      </c>
      <c r="DS688">
        <v>0</v>
      </c>
      <c r="DT688">
        <v>0</v>
      </c>
      <c r="DU688">
        <v>0</v>
      </c>
      <c r="EE688">
        <v>0</v>
      </c>
      <c r="EF688">
        <v>0</v>
      </c>
      <c r="EG688">
        <v>0</v>
      </c>
      <c r="EH688">
        <v>0</v>
      </c>
      <c r="EI688">
        <v>0</v>
      </c>
      <c r="EQ688">
        <v>0</v>
      </c>
      <c r="ER688">
        <v>0</v>
      </c>
      <c r="ES688">
        <v>0</v>
      </c>
      <c r="ET688">
        <v>0</v>
      </c>
      <c r="EU688">
        <v>0</v>
      </c>
      <c r="FC688">
        <v>0</v>
      </c>
      <c r="FD688">
        <v>0</v>
      </c>
      <c r="FE688">
        <v>0</v>
      </c>
      <c r="FF688">
        <v>0</v>
      </c>
      <c r="FG688">
        <v>0</v>
      </c>
      <c r="FO688">
        <v>0</v>
      </c>
      <c r="FP688">
        <v>0</v>
      </c>
      <c r="FQ688">
        <v>0</v>
      </c>
      <c r="FR688">
        <v>0</v>
      </c>
      <c r="FS688">
        <v>0</v>
      </c>
      <c r="GA688">
        <v>0</v>
      </c>
      <c r="GB688">
        <v>0</v>
      </c>
      <c r="GC688">
        <v>0</v>
      </c>
      <c r="GD688">
        <v>0</v>
      </c>
      <c r="GE688">
        <v>0</v>
      </c>
      <c r="GM688">
        <v>0</v>
      </c>
      <c r="GN688">
        <v>0</v>
      </c>
      <c r="GO688">
        <v>0</v>
      </c>
      <c r="GP688">
        <v>0</v>
      </c>
      <c r="GQ688">
        <v>0</v>
      </c>
      <c r="GY688">
        <v>0</v>
      </c>
      <c r="GZ688">
        <v>0</v>
      </c>
      <c r="HA688">
        <v>0</v>
      </c>
      <c r="HB688">
        <v>0</v>
      </c>
      <c r="HC688">
        <v>0</v>
      </c>
      <c r="HK688">
        <v>0</v>
      </c>
      <c r="HL688">
        <v>0</v>
      </c>
      <c r="HM688">
        <v>0</v>
      </c>
      <c r="HN688">
        <v>0</v>
      </c>
      <c r="HO688">
        <v>0</v>
      </c>
      <c r="HW688">
        <v>0</v>
      </c>
      <c r="HX688">
        <v>0</v>
      </c>
      <c r="HY688">
        <v>0</v>
      </c>
      <c r="HZ688">
        <v>0</v>
      </c>
      <c r="IA688">
        <v>0</v>
      </c>
      <c r="II688">
        <v>0</v>
      </c>
      <c r="IJ688">
        <v>0</v>
      </c>
      <c r="IK688">
        <v>0</v>
      </c>
      <c r="IL688">
        <v>0</v>
      </c>
      <c r="IM688">
        <v>0</v>
      </c>
      <c r="IU688">
        <v>0</v>
      </c>
      <c r="IV688">
        <v>0</v>
      </c>
      <c r="IW688">
        <v>0</v>
      </c>
      <c r="IX688">
        <v>0</v>
      </c>
      <c r="IY688">
        <v>0</v>
      </c>
      <c r="JG688">
        <v>0</v>
      </c>
      <c r="JH688">
        <v>0</v>
      </c>
      <c r="JI688">
        <v>0</v>
      </c>
      <c r="JJ688">
        <v>0</v>
      </c>
      <c r="JK688">
        <v>0</v>
      </c>
      <c r="KM688">
        <v>0</v>
      </c>
      <c r="KN688">
        <v>0</v>
      </c>
      <c r="KO688">
        <v>0</v>
      </c>
      <c r="KP688">
        <v>0</v>
      </c>
      <c r="KQ688">
        <v>2</v>
      </c>
      <c r="LX688">
        <v>1</v>
      </c>
      <c r="MD688">
        <v>1</v>
      </c>
      <c r="ME688">
        <v>23</v>
      </c>
      <c r="MF688">
        <v>3</v>
      </c>
      <c r="MG688">
        <v>3</v>
      </c>
      <c r="MH688">
        <v>0</v>
      </c>
      <c r="MI688">
        <v>23</v>
      </c>
      <c r="MJ688">
        <v>0</v>
      </c>
      <c r="MK688">
        <v>0</v>
      </c>
      <c r="ML688" t="s">
        <v>10253</v>
      </c>
      <c r="MM688" t="s">
        <v>7</v>
      </c>
      <c r="MN688" t="s">
        <v>6488</v>
      </c>
      <c r="MO688" t="s">
        <v>20</v>
      </c>
      <c r="MP688" t="s">
        <v>6489</v>
      </c>
      <c r="MQ688" t="s">
        <v>6490</v>
      </c>
      <c r="MR688" t="s">
        <v>150</v>
      </c>
    </row>
    <row r="689" spans="1:356" x14ac:dyDescent="0.35">
      <c r="A689" t="s">
        <v>5734</v>
      </c>
      <c r="B689" t="s">
        <v>5728</v>
      </c>
      <c r="C689" t="s">
        <v>42</v>
      </c>
      <c r="D689" t="s">
        <v>75</v>
      </c>
      <c r="E689" t="s">
        <v>5735</v>
      </c>
      <c r="F689" t="s">
        <v>5729</v>
      </c>
      <c r="G689" t="s">
        <v>5730</v>
      </c>
      <c r="H689" t="s">
        <v>102</v>
      </c>
      <c r="K689">
        <v>0</v>
      </c>
      <c r="L689">
        <v>0</v>
      </c>
      <c r="M689">
        <v>0</v>
      </c>
      <c r="N689">
        <v>0</v>
      </c>
      <c r="U689">
        <v>1</v>
      </c>
      <c r="Y689">
        <v>1</v>
      </c>
      <c r="AC689">
        <v>1</v>
      </c>
      <c r="AG689">
        <v>1</v>
      </c>
      <c r="AI689">
        <v>100</v>
      </c>
      <c r="AJ689">
        <v>75</v>
      </c>
      <c r="AK689">
        <v>0</v>
      </c>
      <c r="AL689">
        <v>0</v>
      </c>
      <c r="AM689">
        <v>100</v>
      </c>
      <c r="AN689">
        <v>100</v>
      </c>
      <c r="AX689">
        <v>75</v>
      </c>
      <c r="AY689">
        <v>75</v>
      </c>
      <c r="BI689">
        <v>0</v>
      </c>
      <c r="BJ689">
        <v>0</v>
      </c>
      <c r="BT689">
        <v>0</v>
      </c>
      <c r="BU689">
        <v>0</v>
      </c>
      <c r="CE689">
        <v>100</v>
      </c>
      <c r="CF689">
        <v>100</v>
      </c>
      <c r="CR689">
        <v>75</v>
      </c>
      <c r="CS689">
        <v>75</v>
      </c>
      <c r="DE689">
        <v>0</v>
      </c>
      <c r="DF689">
        <v>0</v>
      </c>
      <c r="DR689">
        <v>0</v>
      </c>
      <c r="DS689">
        <v>0</v>
      </c>
      <c r="EE689">
        <v>100</v>
      </c>
      <c r="EF689">
        <v>100</v>
      </c>
      <c r="EQ689">
        <v>75</v>
      </c>
      <c r="ER689">
        <v>75</v>
      </c>
      <c r="FC689">
        <v>0</v>
      </c>
      <c r="FD689">
        <v>0</v>
      </c>
      <c r="FO689">
        <v>45</v>
      </c>
      <c r="FP689">
        <v>45</v>
      </c>
      <c r="GA689">
        <v>100</v>
      </c>
      <c r="GB689">
        <v>100</v>
      </c>
      <c r="GM689">
        <v>75</v>
      </c>
      <c r="GN689">
        <v>75</v>
      </c>
      <c r="GY689">
        <v>0</v>
      </c>
      <c r="GZ689">
        <v>0</v>
      </c>
      <c r="HK689">
        <v>250</v>
      </c>
      <c r="HL689">
        <v>250</v>
      </c>
      <c r="HW689">
        <v>100</v>
      </c>
      <c r="HX689">
        <v>100</v>
      </c>
      <c r="II689">
        <v>75</v>
      </c>
      <c r="IJ689">
        <v>75</v>
      </c>
      <c r="IU689">
        <v>0</v>
      </c>
      <c r="IV689">
        <v>0</v>
      </c>
      <c r="JG689">
        <v>250</v>
      </c>
      <c r="JH689">
        <v>250</v>
      </c>
      <c r="KQ689">
        <v>1</v>
      </c>
      <c r="KV689">
        <v>1</v>
      </c>
      <c r="LB689">
        <v>1</v>
      </c>
      <c r="LC689">
        <v>1</v>
      </c>
      <c r="LE689">
        <v>1</v>
      </c>
      <c r="LX689">
        <v>1</v>
      </c>
      <c r="MD689">
        <v>2</v>
      </c>
      <c r="ME689">
        <v>0</v>
      </c>
      <c r="MF689">
        <v>0</v>
      </c>
      <c r="MG689">
        <v>2</v>
      </c>
      <c r="MH689">
        <v>0</v>
      </c>
      <c r="MI689">
        <v>1</v>
      </c>
      <c r="MJ689">
        <v>0</v>
      </c>
      <c r="MK689">
        <v>0</v>
      </c>
      <c r="ML689" t="s">
        <v>10254</v>
      </c>
      <c r="MM689" t="s">
        <v>20</v>
      </c>
      <c r="MN689" t="s">
        <v>5731</v>
      </c>
      <c r="MO689" t="s">
        <v>7</v>
      </c>
      <c r="MP689" t="s">
        <v>5732</v>
      </c>
      <c r="MQ689" t="s">
        <v>5733</v>
      </c>
      <c r="MR689" t="s">
        <v>23</v>
      </c>
    </row>
    <row r="690" spans="1:356" x14ac:dyDescent="0.35">
      <c r="A690" t="s">
        <v>97</v>
      </c>
      <c r="B690" t="s">
        <v>91</v>
      </c>
      <c r="C690" t="s">
        <v>42</v>
      </c>
      <c r="D690" t="s">
        <v>75</v>
      </c>
      <c r="E690" t="s">
        <v>98</v>
      </c>
      <c r="F690" t="s">
        <v>92</v>
      </c>
      <c r="G690" t="s">
        <v>93</v>
      </c>
      <c r="H690" t="s">
        <v>5</v>
      </c>
      <c r="K690">
        <v>0</v>
      </c>
      <c r="L690">
        <v>0</v>
      </c>
      <c r="M690">
        <v>0</v>
      </c>
      <c r="N690">
        <v>0</v>
      </c>
      <c r="T690">
        <v>1</v>
      </c>
      <c r="X690">
        <v>1</v>
      </c>
      <c r="AC690">
        <v>1</v>
      </c>
      <c r="AF690">
        <v>1</v>
      </c>
      <c r="AI690">
        <v>0</v>
      </c>
      <c r="AJ690">
        <v>0</v>
      </c>
      <c r="AK690">
        <v>0</v>
      </c>
      <c r="AL690">
        <v>4400</v>
      </c>
      <c r="AM690">
        <v>0</v>
      </c>
      <c r="AN690">
        <v>0</v>
      </c>
      <c r="AX690">
        <v>0</v>
      </c>
      <c r="AY690">
        <v>0</v>
      </c>
      <c r="BI690">
        <v>0</v>
      </c>
      <c r="BJ690">
        <v>0</v>
      </c>
      <c r="BT690">
        <v>975</v>
      </c>
      <c r="BU690">
        <v>975</v>
      </c>
      <c r="CE690">
        <v>0</v>
      </c>
      <c r="CF690">
        <v>0</v>
      </c>
      <c r="CR690">
        <v>0</v>
      </c>
      <c r="CS690">
        <v>0</v>
      </c>
      <c r="DE690">
        <v>0</v>
      </c>
      <c r="DF690">
        <v>0</v>
      </c>
      <c r="DR690">
        <v>975</v>
      </c>
      <c r="DS690">
        <v>975</v>
      </c>
      <c r="EE690">
        <v>0</v>
      </c>
      <c r="EQ690">
        <v>0</v>
      </c>
      <c r="FC690">
        <v>0</v>
      </c>
      <c r="FO690">
        <v>992</v>
      </c>
      <c r="GA690">
        <v>0</v>
      </c>
      <c r="GB690">
        <v>0</v>
      </c>
      <c r="GM690">
        <v>0</v>
      </c>
      <c r="GN690">
        <v>0</v>
      </c>
      <c r="GY690">
        <v>0</v>
      </c>
      <c r="GZ690">
        <v>0</v>
      </c>
      <c r="HK690">
        <v>992</v>
      </c>
      <c r="HL690">
        <v>992</v>
      </c>
      <c r="HW690">
        <v>0</v>
      </c>
      <c r="II690">
        <v>0</v>
      </c>
      <c r="IU690">
        <v>0</v>
      </c>
      <c r="JG690">
        <v>992</v>
      </c>
      <c r="KQ690">
        <v>1</v>
      </c>
      <c r="KU690">
        <v>1</v>
      </c>
      <c r="KZ690">
        <v>1</v>
      </c>
      <c r="LB690">
        <v>1</v>
      </c>
      <c r="LC690">
        <v>1</v>
      </c>
      <c r="LE690">
        <v>1</v>
      </c>
      <c r="LJ690">
        <v>1</v>
      </c>
      <c r="LL690">
        <v>1</v>
      </c>
      <c r="LM690">
        <v>1</v>
      </c>
      <c r="LO690">
        <v>1</v>
      </c>
      <c r="LT690">
        <v>1</v>
      </c>
      <c r="MC690">
        <v>1</v>
      </c>
      <c r="MD690">
        <v>0</v>
      </c>
      <c r="ME690">
        <v>0</v>
      </c>
      <c r="MF690">
        <v>0</v>
      </c>
      <c r="MG690">
        <v>0</v>
      </c>
      <c r="MH690">
        <v>0</v>
      </c>
      <c r="MI690">
        <v>0</v>
      </c>
      <c r="MJ690">
        <v>1</v>
      </c>
      <c r="MK690">
        <v>1</v>
      </c>
      <c r="ML690" t="s">
        <v>10255</v>
      </c>
      <c r="MM690" t="s">
        <v>7</v>
      </c>
      <c r="MN690" t="s">
        <v>94</v>
      </c>
      <c r="MO690" t="s">
        <v>7</v>
      </c>
      <c r="MQ690" t="s">
        <v>95</v>
      </c>
      <c r="MR690" t="s">
        <v>96</v>
      </c>
    </row>
    <row r="691" spans="1:356" x14ac:dyDescent="0.35">
      <c r="A691" t="s">
        <v>7058</v>
      </c>
      <c r="B691" t="s">
        <v>7053</v>
      </c>
      <c r="C691" t="s">
        <v>42</v>
      </c>
      <c r="D691" t="s">
        <v>75</v>
      </c>
      <c r="E691" t="s">
        <v>7057</v>
      </c>
      <c r="F691" t="s">
        <v>4622</v>
      </c>
      <c r="G691" t="s">
        <v>7054</v>
      </c>
      <c r="H691" t="s">
        <v>48</v>
      </c>
      <c r="I691" t="s">
        <v>3024</v>
      </c>
      <c r="K691">
        <v>0</v>
      </c>
      <c r="L691">
        <v>0</v>
      </c>
      <c r="M691">
        <v>0</v>
      </c>
      <c r="N691">
        <v>0</v>
      </c>
      <c r="T691">
        <v>1</v>
      </c>
      <c r="X691">
        <v>1</v>
      </c>
      <c r="Y691">
        <v>1</v>
      </c>
      <c r="AC691">
        <v>1</v>
      </c>
      <c r="AF691">
        <v>1</v>
      </c>
      <c r="AG691">
        <v>1</v>
      </c>
      <c r="AI691">
        <v>30</v>
      </c>
      <c r="AJ691">
        <v>30</v>
      </c>
      <c r="AK691">
        <v>0</v>
      </c>
      <c r="AL691">
        <v>28</v>
      </c>
      <c r="AM691">
        <v>30</v>
      </c>
      <c r="AN691">
        <v>30</v>
      </c>
      <c r="AO691">
        <v>30</v>
      </c>
      <c r="AX691">
        <v>12</v>
      </c>
      <c r="AY691">
        <v>12</v>
      </c>
      <c r="AZ691">
        <v>0</v>
      </c>
      <c r="BI691">
        <v>0</v>
      </c>
      <c r="BJ691">
        <v>0</v>
      </c>
      <c r="BK691">
        <v>0</v>
      </c>
      <c r="BT691">
        <v>28</v>
      </c>
      <c r="BU691">
        <v>28</v>
      </c>
      <c r="BV691">
        <v>0</v>
      </c>
      <c r="CE691">
        <v>30</v>
      </c>
      <c r="CF691">
        <v>30</v>
      </c>
      <c r="CG691">
        <v>30</v>
      </c>
      <c r="CR691">
        <v>12</v>
      </c>
      <c r="CS691">
        <v>12</v>
      </c>
      <c r="CT691">
        <v>12</v>
      </c>
      <c r="DE691">
        <v>0</v>
      </c>
      <c r="DF691">
        <v>0</v>
      </c>
      <c r="DG691">
        <v>0</v>
      </c>
      <c r="DR691">
        <v>28</v>
      </c>
      <c r="DS691">
        <v>28</v>
      </c>
      <c r="DT691">
        <v>28</v>
      </c>
      <c r="EE691">
        <v>30</v>
      </c>
      <c r="EF691">
        <v>30</v>
      </c>
      <c r="EQ691">
        <v>14</v>
      </c>
      <c r="ER691">
        <v>14</v>
      </c>
      <c r="FC691">
        <v>0</v>
      </c>
      <c r="FD691">
        <v>0</v>
      </c>
      <c r="FO691">
        <v>36</v>
      </c>
      <c r="FP691">
        <v>36</v>
      </c>
      <c r="GA691">
        <v>0</v>
      </c>
      <c r="GB691">
        <v>0</v>
      </c>
      <c r="GM691">
        <v>14</v>
      </c>
      <c r="GN691">
        <v>14</v>
      </c>
      <c r="GY691">
        <v>0</v>
      </c>
      <c r="GZ691">
        <v>0</v>
      </c>
      <c r="HK691">
        <v>36</v>
      </c>
      <c r="HL691">
        <v>36</v>
      </c>
      <c r="HW691">
        <v>0</v>
      </c>
      <c r="HX691">
        <v>0</v>
      </c>
      <c r="II691">
        <v>14</v>
      </c>
      <c r="IJ691">
        <v>14</v>
      </c>
      <c r="IU691">
        <v>0</v>
      </c>
      <c r="IV691">
        <v>0</v>
      </c>
      <c r="JG691">
        <v>36</v>
      </c>
      <c r="JH691">
        <v>36</v>
      </c>
      <c r="KQ691">
        <v>1</v>
      </c>
      <c r="LV691">
        <v>1</v>
      </c>
      <c r="LX691">
        <v>1</v>
      </c>
      <c r="LZ691">
        <v>1</v>
      </c>
      <c r="MD691">
        <v>0</v>
      </c>
      <c r="ME691">
        <v>1</v>
      </c>
      <c r="MF691">
        <v>2</v>
      </c>
      <c r="MG691">
        <v>0</v>
      </c>
      <c r="MH691">
        <v>0</v>
      </c>
      <c r="MI691">
        <v>1</v>
      </c>
      <c r="MJ691">
        <v>1</v>
      </c>
      <c r="MK691">
        <v>0</v>
      </c>
      <c r="ML691" t="s">
        <v>10038</v>
      </c>
      <c r="MM691" t="s">
        <v>7</v>
      </c>
      <c r="MN691" t="s">
        <v>7055</v>
      </c>
      <c r="MO691" t="s">
        <v>7</v>
      </c>
      <c r="MP691" t="s">
        <v>7056</v>
      </c>
      <c r="MQ691" t="s">
        <v>7057</v>
      </c>
      <c r="MR691" t="s">
        <v>5</v>
      </c>
    </row>
    <row r="692" spans="1:356" x14ac:dyDescent="0.35">
      <c r="A692" t="s">
        <v>797</v>
      </c>
      <c r="B692" t="s">
        <v>792</v>
      </c>
      <c r="C692" t="s">
        <v>12</v>
      </c>
      <c r="D692" t="s">
        <v>75</v>
      </c>
      <c r="E692" t="s">
        <v>796</v>
      </c>
      <c r="F692" t="s">
        <v>793</v>
      </c>
      <c r="G692" t="s">
        <v>794</v>
      </c>
      <c r="H692" t="s">
        <v>5</v>
      </c>
      <c r="K692">
        <v>0</v>
      </c>
      <c r="L692">
        <v>0</v>
      </c>
      <c r="M692">
        <v>0</v>
      </c>
      <c r="N692">
        <v>0</v>
      </c>
      <c r="KM692">
        <v>0</v>
      </c>
      <c r="KN692">
        <v>0</v>
      </c>
      <c r="KO692">
        <v>0</v>
      </c>
      <c r="KP692">
        <v>0</v>
      </c>
      <c r="MB692">
        <v>1</v>
      </c>
      <c r="MD692">
        <v>1</v>
      </c>
      <c r="ME692">
        <v>0</v>
      </c>
      <c r="MF692">
        <v>1</v>
      </c>
      <c r="MG692">
        <v>0</v>
      </c>
      <c r="MH692">
        <v>0</v>
      </c>
      <c r="MI692">
        <v>0</v>
      </c>
      <c r="MJ692">
        <v>0</v>
      </c>
      <c r="MK692">
        <v>0</v>
      </c>
      <c r="ML692" t="s">
        <v>10257</v>
      </c>
      <c r="MM692" t="s">
        <v>7</v>
      </c>
      <c r="MN692" t="s">
        <v>795</v>
      </c>
      <c r="MO692" t="s">
        <v>57</v>
      </c>
      <c r="MQ692" t="s">
        <v>796</v>
      </c>
      <c r="MR692" t="s">
        <v>5</v>
      </c>
    </row>
    <row r="693" spans="1:356" x14ac:dyDescent="0.35">
      <c r="A693" t="s">
        <v>8808</v>
      </c>
      <c r="B693" t="s">
        <v>8801</v>
      </c>
      <c r="C693" t="s">
        <v>42</v>
      </c>
      <c r="D693" t="s">
        <v>75</v>
      </c>
      <c r="E693" t="s">
        <v>8809</v>
      </c>
      <c r="F693" t="s">
        <v>8802</v>
      </c>
      <c r="G693" t="s">
        <v>8803</v>
      </c>
      <c r="H693" t="s">
        <v>102</v>
      </c>
      <c r="K693">
        <v>0</v>
      </c>
      <c r="L693">
        <v>0</v>
      </c>
      <c r="M693">
        <v>0</v>
      </c>
      <c r="N693">
        <v>0</v>
      </c>
      <c r="T693">
        <v>1</v>
      </c>
      <c r="X693">
        <v>1</v>
      </c>
      <c r="Y693">
        <v>1</v>
      </c>
      <c r="AA693">
        <v>1</v>
      </c>
      <c r="AF693">
        <v>1</v>
      </c>
      <c r="AI693">
        <v>15</v>
      </c>
      <c r="AJ693">
        <v>0</v>
      </c>
      <c r="AK693">
        <v>0</v>
      </c>
      <c r="AL693">
        <v>0</v>
      </c>
      <c r="AM693">
        <v>0</v>
      </c>
      <c r="AN693">
        <v>0</v>
      </c>
      <c r="AO693">
        <v>10</v>
      </c>
      <c r="AP693">
        <v>0</v>
      </c>
      <c r="AQ693">
        <v>0</v>
      </c>
      <c r="AR693">
        <v>0</v>
      </c>
      <c r="AS693">
        <v>0</v>
      </c>
      <c r="AX693">
        <v>0</v>
      </c>
      <c r="AY693">
        <v>0</v>
      </c>
      <c r="AZ693">
        <v>0</v>
      </c>
      <c r="BA693">
        <v>0</v>
      </c>
      <c r="BB693">
        <v>0</v>
      </c>
      <c r="BC693">
        <v>0</v>
      </c>
      <c r="BD693">
        <v>0</v>
      </c>
      <c r="BI693">
        <v>0</v>
      </c>
      <c r="BJ693">
        <v>0</v>
      </c>
      <c r="BK693">
        <v>0</v>
      </c>
      <c r="BL693">
        <v>0</v>
      </c>
      <c r="BM693">
        <v>0</v>
      </c>
      <c r="BN693">
        <v>0</v>
      </c>
      <c r="BO693">
        <v>0</v>
      </c>
      <c r="BT693">
        <v>0</v>
      </c>
      <c r="BU693">
        <v>0</v>
      </c>
      <c r="BV693">
        <v>0</v>
      </c>
      <c r="BW693">
        <v>0</v>
      </c>
      <c r="BX693">
        <v>0</v>
      </c>
      <c r="BY693">
        <v>0</v>
      </c>
      <c r="BZ693">
        <v>0</v>
      </c>
      <c r="CE693">
        <v>10</v>
      </c>
      <c r="CF693">
        <v>0</v>
      </c>
      <c r="CG693">
        <v>0</v>
      </c>
      <c r="CH693">
        <v>0</v>
      </c>
      <c r="CI693">
        <v>0</v>
      </c>
      <c r="CJ693">
        <v>0</v>
      </c>
      <c r="CR693">
        <v>10</v>
      </c>
      <c r="CS693">
        <v>10</v>
      </c>
      <c r="CT693">
        <v>10</v>
      </c>
      <c r="CU693">
        <v>10</v>
      </c>
      <c r="CV693">
        <v>10</v>
      </c>
      <c r="CW693">
        <v>10</v>
      </c>
      <c r="DE693">
        <v>0</v>
      </c>
      <c r="DF693">
        <v>0</v>
      </c>
      <c r="DG693">
        <v>0</v>
      </c>
      <c r="DH693">
        <v>0</v>
      </c>
      <c r="DI693">
        <v>0</v>
      </c>
      <c r="DJ693">
        <v>0</v>
      </c>
      <c r="DR693">
        <v>0</v>
      </c>
      <c r="DS693">
        <v>0</v>
      </c>
      <c r="DT693">
        <v>0</v>
      </c>
      <c r="DU693">
        <v>0</v>
      </c>
      <c r="DV693">
        <v>0</v>
      </c>
      <c r="DW693">
        <v>0</v>
      </c>
      <c r="EE693">
        <v>0</v>
      </c>
      <c r="EF693">
        <v>0</v>
      </c>
      <c r="EG693">
        <v>10</v>
      </c>
      <c r="EH693">
        <v>0</v>
      </c>
      <c r="EI693">
        <v>0</v>
      </c>
      <c r="EJ693">
        <v>0</v>
      </c>
      <c r="EQ693">
        <v>0</v>
      </c>
      <c r="ER693">
        <v>0</v>
      </c>
      <c r="ES693">
        <v>0</v>
      </c>
      <c r="ET693">
        <v>0</v>
      </c>
      <c r="EU693">
        <v>0</v>
      </c>
      <c r="EV693">
        <v>0</v>
      </c>
      <c r="FC693">
        <v>10</v>
      </c>
      <c r="FD693">
        <v>10</v>
      </c>
      <c r="FE693">
        <v>10</v>
      </c>
      <c r="FF693">
        <v>10</v>
      </c>
      <c r="FG693">
        <v>10</v>
      </c>
      <c r="FH693">
        <v>10</v>
      </c>
      <c r="FO693">
        <v>0</v>
      </c>
      <c r="FP693">
        <v>0</v>
      </c>
      <c r="FQ693">
        <v>0</v>
      </c>
      <c r="FR693">
        <v>0</v>
      </c>
      <c r="FS693">
        <v>0</v>
      </c>
      <c r="FT693">
        <v>0</v>
      </c>
      <c r="GA693">
        <v>0</v>
      </c>
      <c r="GB693">
        <v>10</v>
      </c>
      <c r="GC693">
        <v>0</v>
      </c>
      <c r="GD693">
        <v>0</v>
      </c>
      <c r="GE693">
        <v>0</v>
      </c>
      <c r="GF693">
        <v>0</v>
      </c>
      <c r="GM693">
        <v>10</v>
      </c>
      <c r="GN693">
        <v>10</v>
      </c>
      <c r="GO693">
        <v>10</v>
      </c>
      <c r="GP693">
        <v>10</v>
      </c>
      <c r="GQ693">
        <v>10</v>
      </c>
      <c r="GR693">
        <v>10</v>
      </c>
      <c r="GY693">
        <v>10</v>
      </c>
      <c r="GZ693">
        <v>10</v>
      </c>
      <c r="HA693">
        <v>10</v>
      </c>
      <c r="HB693">
        <v>10</v>
      </c>
      <c r="HC693">
        <v>10</v>
      </c>
      <c r="HD693">
        <v>10</v>
      </c>
      <c r="HK693">
        <v>0</v>
      </c>
      <c r="HL693">
        <v>0</v>
      </c>
      <c r="HM693">
        <v>0</v>
      </c>
      <c r="HN693">
        <v>0</v>
      </c>
      <c r="HO693">
        <v>0</v>
      </c>
      <c r="HP693">
        <v>0</v>
      </c>
      <c r="HW693">
        <v>0</v>
      </c>
      <c r="HX693">
        <v>0</v>
      </c>
      <c r="HY693">
        <v>0</v>
      </c>
      <c r="HZ693">
        <v>10</v>
      </c>
      <c r="IA693">
        <v>0</v>
      </c>
      <c r="IB693">
        <v>0</v>
      </c>
      <c r="II693">
        <v>10</v>
      </c>
      <c r="IJ693">
        <v>0</v>
      </c>
      <c r="IK693">
        <v>10</v>
      </c>
      <c r="IL693">
        <v>10</v>
      </c>
      <c r="IM693">
        <v>10</v>
      </c>
      <c r="IN693">
        <v>10</v>
      </c>
      <c r="IU693">
        <v>10</v>
      </c>
      <c r="IV693">
        <v>10</v>
      </c>
      <c r="IW693">
        <v>10</v>
      </c>
      <c r="IX693">
        <v>10</v>
      </c>
      <c r="IY693">
        <v>10</v>
      </c>
      <c r="IZ693">
        <v>10</v>
      </c>
      <c r="JG693">
        <v>0</v>
      </c>
      <c r="JH693">
        <v>0</v>
      </c>
      <c r="JI693">
        <v>0</v>
      </c>
      <c r="JJ693">
        <v>0</v>
      </c>
      <c r="JK693">
        <v>0</v>
      </c>
      <c r="JL693">
        <v>0</v>
      </c>
      <c r="KQ693">
        <v>1</v>
      </c>
      <c r="KU693">
        <v>1</v>
      </c>
      <c r="KZ693">
        <v>1</v>
      </c>
      <c r="LB693">
        <v>1</v>
      </c>
      <c r="LG693">
        <v>1</v>
      </c>
      <c r="LJ693">
        <v>1</v>
      </c>
      <c r="LT693">
        <v>1</v>
      </c>
      <c r="LV693">
        <v>1</v>
      </c>
      <c r="LX693">
        <v>1</v>
      </c>
      <c r="LY693">
        <v>1</v>
      </c>
      <c r="MD693">
        <v>1</v>
      </c>
      <c r="ME693">
        <v>0</v>
      </c>
      <c r="MF693">
        <v>1</v>
      </c>
      <c r="MG693">
        <v>0</v>
      </c>
      <c r="MH693">
        <v>0</v>
      </c>
      <c r="MI693">
        <v>1</v>
      </c>
      <c r="MJ693">
        <v>0</v>
      </c>
      <c r="MK693">
        <v>0</v>
      </c>
      <c r="ML693" t="s">
        <v>10258</v>
      </c>
      <c r="MM693" t="s">
        <v>20</v>
      </c>
      <c r="MN693" t="s">
        <v>8804</v>
      </c>
      <c r="MO693" t="s">
        <v>7</v>
      </c>
      <c r="MP693" t="s">
        <v>8805</v>
      </c>
      <c r="MQ693" t="s">
        <v>8806</v>
      </c>
      <c r="MR693" t="s">
        <v>8807</v>
      </c>
    </row>
    <row r="694" spans="1:356" x14ac:dyDescent="0.35">
      <c r="A694" t="s">
        <v>3864</v>
      </c>
      <c r="B694" t="s">
        <v>3858</v>
      </c>
      <c r="C694" t="s">
        <v>42</v>
      </c>
      <c r="D694" t="s">
        <v>75</v>
      </c>
      <c r="E694" t="s">
        <v>3865</v>
      </c>
      <c r="F694" t="s">
        <v>3859</v>
      </c>
      <c r="G694" t="s">
        <v>3860</v>
      </c>
      <c r="H694" t="s">
        <v>5</v>
      </c>
      <c r="K694">
        <v>0</v>
      </c>
      <c r="L694">
        <v>0</v>
      </c>
      <c r="M694">
        <v>0</v>
      </c>
      <c r="N694">
        <v>0</v>
      </c>
      <c r="U694">
        <v>1</v>
      </c>
      <c r="X694">
        <v>1</v>
      </c>
      <c r="Y694">
        <v>1</v>
      </c>
      <c r="AB694">
        <v>1</v>
      </c>
      <c r="AE694">
        <v>1</v>
      </c>
      <c r="AI694">
        <v>12</v>
      </c>
      <c r="AJ694">
        <v>12</v>
      </c>
      <c r="AK694">
        <v>12</v>
      </c>
      <c r="AL694">
        <v>12</v>
      </c>
      <c r="AM694">
        <v>60</v>
      </c>
      <c r="AN694">
        <v>60</v>
      </c>
      <c r="AO694">
        <v>60</v>
      </c>
      <c r="AX694">
        <v>60</v>
      </c>
      <c r="AY694">
        <v>60</v>
      </c>
      <c r="AZ694">
        <v>60</v>
      </c>
      <c r="BI694">
        <v>0</v>
      </c>
      <c r="BJ694">
        <v>0</v>
      </c>
      <c r="BK694">
        <v>0</v>
      </c>
      <c r="BT694">
        <v>0</v>
      </c>
      <c r="BU694">
        <v>0</v>
      </c>
      <c r="BV694">
        <v>0</v>
      </c>
      <c r="CE694">
        <v>60</v>
      </c>
      <c r="CF694">
        <v>60</v>
      </c>
      <c r="CG694">
        <v>60</v>
      </c>
      <c r="CR694">
        <v>60</v>
      </c>
      <c r="CS694">
        <v>60</v>
      </c>
      <c r="CT694">
        <v>60</v>
      </c>
      <c r="DE694">
        <v>0</v>
      </c>
      <c r="DF694">
        <v>0</v>
      </c>
      <c r="DG694">
        <v>0</v>
      </c>
      <c r="DR694">
        <v>0</v>
      </c>
      <c r="DS694">
        <v>0</v>
      </c>
      <c r="DT694">
        <v>0</v>
      </c>
      <c r="EE694">
        <v>60</v>
      </c>
      <c r="EF694">
        <v>60</v>
      </c>
      <c r="EG694">
        <v>60</v>
      </c>
      <c r="EH694">
        <v>60</v>
      </c>
      <c r="EQ694">
        <v>60</v>
      </c>
      <c r="ER694">
        <v>60</v>
      </c>
      <c r="ES694">
        <v>60</v>
      </c>
      <c r="ET694">
        <v>60</v>
      </c>
      <c r="FC694">
        <v>0</v>
      </c>
      <c r="FD694">
        <v>0</v>
      </c>
      <c r="FE694">
        <v>0</v>
      </c>
      <c r="FF694">
        <v>0</v>
      </c>
      <c r="FO694">
        <v>0</v>
      </c>
      <c r="FP694">
        <v>0</v>
      </c>
      <c r="FQ694">
        <v>0</v>
      </c>
      <c r="FR694">
        <v>0</v>
      </c>
      <c r="GA694">
        <v>60</v>
      </c>
      <c r="GB694">
        <v>60</v>
      </c>
      <c r="GC694">
        <v>60</v>
      </c>
      <c r="GD694">
        <v>60</v>
      </c>
      <c r="GM694">
        <v>60</v>
      </c>
      <c r="GN694">
        <v>60</v>
      </c>
      <c r="GO694">
        <v>60</v>
      </c>
      <c r="GP694">
        <v>60</v>
      </c>
      <c r="GY694">
        <v>0</v>
      </c>
      <c r="GZ694">
        <v>0</v>
      </c>
      <c r="HA694">
        <v>0</v>
      </c>
      <c r="HB694">
        <v>0</v>
      </c>
      <c r="HK694">
        <v>0</v>
      </c>
      <c r="HL694">
        <v>0</v>
      </c>
      <c r="HM694">
        <v>0</v>
      </c>
      <c r="HN694">
        <v>0</v>
      </c>
      <c r="HW694">
        <v>60</v>
      </c>
      <c r="HX694">
        <v>60</v>
      </c>
      <c r="HY694">
        <v>60</v>
      </c>
      <c r="II694">
        <v>60</v>
      </c>
      <c r="IJ694">
        <v>60</v>
      </c>
      <c r="IK694">
        <v>60</v>
      </c>
      <c r="IU694">
        <v>0</v>
      </c>
      <c r="IV694">
        <v>0</v>
      </c>
      <c r="IW694">
        <v>0</v>
      </c>
      <c r="JG694">
        <v>0</v>
      </c>
      <c r="JH694">
        <v>0</v>
      </c>
      <c r="JI694">
        <v>0</v>
      </c>
      <c r="LX694">
        <v>1</v>
      </c>
      <c r="MD694">
        <v>0</v>
      </c>
      <c r="ME694">
        <v>1</v>
      </c>
      <c r="MF694">
        <v>1</v>
      </c>
      <c r="MG694">
        <v>1</v>
      </c>
      <c r="MH694">
        <v>0</v>
      </c>
      <c r="MI694">
        <v>1</v>
      </c>
      <c r="MJ694">
        <v>0</v>
      </c>
      <c r="MK694">
        <v>1</v>
      </c>
      <c r="ML694" t="s">
        <v>10259</v>
      </c>
      <c r="MM694" t="s">
        <v>7</v>
      </c>
      <c r="MN694" t="s">
        <v>3861</v>
      </c>
      <c r="MO694" t="s">
        <v>7</v>
      </c>
      <c r="MP694" t="s">
        <v>3862</v>
      </c>
      <c r="MQ694" t="s">
        <v>3863</v>
      </c>
      <c r="MR694" t="s">
        <v>5</v>
      </c>
    </row>
    <row r="695" spans="1:356" x14ac:dyDescent="0.35">
      <c r="A695" t="s">
        <v>73</v>
      </c>
      <c r="B695" t="s">
        <v>68</v>
      </c>
      <c r="C695" t="s">
        <v>42</v>
      </c>
      <c r="D695" t="s">
        <v>75</v>
      </c>
      <c r="E695" t="s">
        <v>74</v>
      </c>
      <c r="J695">
        <v>1</v>
      </c>
      <c r="K695">
        <v>0</v>
      </c>
      <c r="L695">
        <v>0</v>
      </c>
      <c r="M695">
        <v>0</v>
      </c>
      <c r="N695">
        <v>0</v>
      </c>
      <c r="U695">
        <v>1</v>
      </c>
      <c r="W695">
        <v>1</v>
      </c>
      <c r="AA695">
        <v>1</v>
      </c>
      <c r="AE695">
        <v>1</v>
      </c>
      <c r="AI695">
        <v>0</v>
      </c>
      <c r="AJ695">
        <v>0</v>
      </c>
      <c r="AK695">
        <v>2</v>
      </c>
      <c r="AL695">
        <v>0</v>
      </c>
      <c r="AM695">
        <v>2</v>
      </c>
      <c r="AN695">
        <v>2</v>
      </c>
      <c r="AO695">
        <v>2</v>
      </c>
      <c r="AP695">
        <v>2</v>
      </c>
      <c r="AQ695">
        <v>2</v>
      </c>
      <c r="AX695">
        <v>1</v>
      </c>
      <c r="AY695">
        <v>1</v>
      </c>
      <c r="AZ695">
        <v>1</v>
      </c>
      <c r="BA695">
        <v>1</v>
      </c>
      <c r="BB695">
        <v>1</v>
      </c>
      <c r="BI695">
        <v>2</v>
      </c>
      <c r="BJ695">
        <v>2</v>
      </c>
      <c r="BK695">
        <v>2</v>
      </c>
      <c r="BL695">
        <v>2</v>
      </c>
      <c r="BM695">
        <v>2</v>
      </c>
      <c r="BT695">
        <v>1</v>
      </c>
      <c r="BU695">
        <v>1</v>
      </c>
      <c r="BV695">
        <v>1</v>
      </c>
      <c r="BW695">
        <v>1</v>
      </c>
      <c r="BX695">
        <v>1</v>
      </c>
      <c r="CE695">
        <v>10</v>
      </c>
      <c r="CF695">
        <v>10</v>
      </c>
      <c r="CG695">
        <v>10</v>
      </c>
      <c r="CH695">
        <v>10</v>
      </c>
      <c r="CR695">
        <v>1</v>
      </c>
      <c r="CS695">
        <v>1</v>
      </c>
      <c r="CT695">
        <v>1</v>
      </c>
      <c r="CU695">
        <v>1</v>
      </c>
      <c r="DE695">
        <v>1</v>
      </c>
      <c r="DF695">
        <v>1</v>
      </c>
      <c r="DG695">
        <v>1</v>
      </c>
      <c r="DH695">
        <v>1</v>
      </c>
      <c r="DR695">
        <v>1</v>
      </c>
      <c r="DS695">
        <v>1</v>
      </c>
      <c r="DT695">
        <v>1</v>
      </c>
      <c r="DU695">
        <v>1</v>
      </c>
      <c r="EE695">
        <v>10</v>
      </c>
      <c r="EF695">
        <v>10</v>
      </c>
      <c r="EG695">
        <v>10</v>
      </c>
      <c r="EH695">
        <v>10</v>
      </c>
      <c r="EI695">
        <v>10</v>
      </c>
      <c r="EQ695">
        <v>1</v>
      </c>
      <c r="ER695">
        <v>1</v>
      </c>
      <c r="ES695">
        <v>1</v>
      </c>
      <c r="ET695">
        <v>1</v>
      </c>
      <c r="EU695">
        <v>1</v>
      </c>
      <c r="FC695">
        <v>1</v>
      </c>
      <c r="FD695">
        <v>1</v>
      </c>
      <c r="FE695">
        <v>1</v>
      </c>
      <c r="FF695">
        <v>1</v>
      </c>
      <c r="FG695">
        <v>1</v>
      </c>
      <c r="FO695">
        <v>1</v>
      </c>
      <c r="FP695">
        <v>1</v>
      </c>
      <c r="FQ695">
        <v>1</v>
      </c>
      <c r="FR695">
        <v>1</v>
      </c>
      <c r="FS695">
        <v>1</v>
      </c>
      <c r="GA695">
        <v>0</v>
      </c>
      <c r="GB695">
        <v>0</v>
      </c>
      <c r="GC695">
        <v>0</v>
      </c>
      <c r="GD695">
        <v>0</v>
      </c>
      <c r="GE695">
        <v>0</v>
      </c>
      <c r="GM695">
        <v>1</v>
      </c>
      <c r="GN695">
        <v>1</v>
      </c>
      <c r="GO695">
        <v>1</v>
      </c>
      <c r="GP695">
        <v>1</v>
      </c>
      <c r="GQ695">
        <v>1</v>
      </c>
      <c r="GY695">
        <v>5</v>
      </c>
      <c r="GZ695">
        <v>5</v>
      </c>
      <c r="HA695">
        <v>5</v>
      </c>
      <c r="HB695">
        <v>5</v>
      </c>
      <c r="HC695">
        <v>5</v>
      </c>
      <c r="HK695">
        <v>1</v>
      </c>
      <c r="HL695">
        <v>1</v>
      </c>
      <c r="HM695">
        <v>1</v>
      </c>
      <c r="HN695">
        <v>1</v>
      </c>
      <c r="HO695">
        <v>1</v>
      </c>
      <c r="HW695">
        <v>1</v>
      </c>
      <c r="HX695">
        <v>1</v>
      </c>
      <c r="HY695">
        <v>1</v>
      </c>
      <c r="HZ695">
        <v>1</v>
      </c>
      <c r="II695">
        <v>1</v>
      </c>
      <c r="IJ695">
        <v>1</v>
      </c>
      <c r="IK695">
        <v>1</v>
      </c>
      <c r="IL695">
        <v>1</v>
      </c>
      <c r="IU695">
        <v>1</v>
      </c>
      <c r="IV695">
        <v>1</v>
      </c>
      <c r="IW695">
        <v>1</v>
      </c>
      <c r="IX695">
        <v>1</v>
      </c>
      <c r="JG695">
        <v>1</v>
      </c>
      <c r="JH695">
        <v>1</v>
      </c>
      <c r="JI695">
        <v>1</v>
      </c>
      <c r="JJ695">
        <v>1</v>
      </c>
      <c r="KQ695">
        <v>1</v>
      </c>
      <c r="KR695">
        <v>1</v>
      </c>
      <c r="KS695">
        <v>1</v>
      </c>
      <c r="KT695">
        <v>1</v>
      </c>
      <c r="KU695">
        <v>1</v>
      </c>
      <c r="KW695">
        <v>1</v>
      </c>
      <c r="KY695">
        <v>1</v>
      </c>
      <c r="LB695">
        <v>1</v>
      </c>
      <c r="LC695">
        <v>1</v>
      </c>
      <c r="LD695">
        <v>1</v>
      </c>
      <c r="LE695">
        <v>1</v>
      </c>
      <c r="LG695">
        <v>1</v>
      </c>
      <c r="LH695">
        <v>1</v>
      </c>
      <c r="LI695">
        <v>1</v>
      </c>
      <c r="LJ695">
        <v>1</v>
      </c>
      <c r="LL695">
        <v>1</v>
      </c>
      <c r="LM695">
        <v>1</v>
      </c>
      <c r="LN695">
        <v>1</v>
      </c>
      <c r="LO695">
        <v>1</v>
      </c>
      <c r="LR695">
        <v>1</v>
      </c>
      <c r="LS695">
        <v>1</v>
      </c>
      <c r="LT695">
        <v>1</v>
      </c>
      <c r="LV695">
        <v>1</v>
      </c>
      <c r="LX695">
        <v>1</v>
      </c>
      <c r="MA695">
        <v>1</v>
      </c>
      <c r="MB695">
        <v>1</v>
      </c>
      <c r="MD695">
        <v>0</v>
      </c>
      <c r="ME695">
        <v>2</v>
      </c>
      <c r="MF695">
        <v>1</v>
      </c>
      <c r="MG695">
        <v>2</v>
      </c>
      <c r="MH695">
        <v>1</v>
      </c>
      <c r="MI695">
        <v>2</v>
      </c>
      <c r="MJ695">
        <v>0</v>
      </c>
      <c r="MK695">
        <v>2</v>
      </c>
      <c r="ML695" t="s">
        <v>10260</v>
      </c>
      <c r="MM695" t="s">
        <v>7</v>
      </c>
      <c r="MN695" t="s">
        <v>70</v>
      </c>
      <c r="MO695" t="s">
        <v>7</v>
      </c>
      <c r="MP695" t="s">
        <v>71</v>
      </c>
      <c r="MQ695" t="s">
        <v>69</v>
      </c>
      <c r="MR695" t="s">
        <v>72</v>
      </c>
    </row>
    <row r="696" spans="1:356" x14ac:dyDescent="0.35">
      <c r="A696" t="s">
        <v>6306</v>
      </c>
      <c r="B696" t="s">
        <v>6302</v>
      </c>
      <c r="C696" t="s">
        <v>12</v>
      </c>
      <c r="D696" t="s">
        <v>75</v>
      </c>
      <c r="E696" t="s">
        <v>6307</v>
      </c>
      <c r="F696" t="s">
        <v>1586</v>
      </c>
      <c r="G696" t="s">
        <v>5823</v>
      </c>
      <c r="H696" t="s">
        <v>102</v>
      </c>
      <c r="K696">
        <v>0</v>
      </c>
      <c r="L696">
        <v>0</v>
      </c>
      <c r="M696">
        <v>0</v>
      </c>
      <c r="N696">
        <v>0</v>
      </c>
      <c r="KM696">
        <v>120</v>
      </c>
      <c r="KN696">
        <v>500</v>
      </c>
      <c r="KO696">
        <v>0</v>
      </c>
      <c r="KP696">
        <v>0</v>
      </c>
      <c r="KQ696">
        <v>2</v>
      </c>
      <c r="LV696">
        <v>1</v>
      </c>
      <c r="LX696">
        <v>1</v>
      </c>
      <c r="MD696">
        <v>0</v>
      </c>
      <c r="ME696">
        <v>1</v>
      </c>
      <c r="MF696">
        <v>1</v>
      </c>
      <c r="MG696">
        <v>0</v>
      </c>
      <c r="MH696">
        <v>0</v>
      </c>
      <c r="MI696">
        <v>1</v>
      </c>
      <c r="MJ696">
        <v>0</v>
      </c>
      <c r="MK696">
        <v>1</v>
      </c>
      <c r="ML696" t="s">
        <v>10261</v>
      </c>
      <c r="MM696" t="s">
        <v>7</v>
      </c>
      <c r="MN696" t="s">
        <v>6303</v>
      </c>
      <c r="MO696" t="s">
        <v>20</v>
      </c>
      <c r="MP696" t="s">
        <v>6304</v>
      </c>
      <c r="MQ696" t="s">
        <v>6305</v>
      </c>
      <c r="MR696" t="s">
        <v>167</v>
      </c>
    </row>
    <row r="697" spans="1:356" x14ac:dyDescent="0.35">
      <c r="A697" t="s">
        <v>6579</v>
      </c>
      <c r="B697" t="s">
        <v>6574</v>
      </c>
      <c r="C697" t="s">
        <v>12</v>
      </c>
      <c r="D697" t="s">
        <v>75</v>
      </c>
      <c r="E697" t="s">
        <v>6580</v>
      </c>
      <c r="F697" t="s">
        <v>1262</v>
      </c>
      <c r="G697" t="s">
        <v>6575</v>
      </c>
      <c r="H697" t="s">
        <v>102</v>
      </c>
      <c r="K697">
        <v>0</v>
      </c>
      <c r="L697">
        <v>0</v>
      </c>
      <c r="M697">
        <v>0</v>
      </c>
      <c r="N697">
        <v>0</v>
      </c>
      <c r="KM697">
        <v>50</v>
      </c>
      <c r="KN697">
        <v>0</v>
      </c>
      <c r="KO697">
        <v>0</v>
      </c>
      <c r="KP697">
        <v>0</v>
      </c>
      <c r="LV697">
        <v>1</v>
      </c>
      <c r="MD697">
        <v>1</v>
      </c>
      <c r="ME697">
        <v>1</v>
      </c>
      <c r="MF697">
        <v>1</v>
      </c>
      <c r="MG697">
        <v>0</v>
      </c>
      <c r="MH697">
        <v>0</v>
      </c>
      <c r="MI697">
        <v>0</v>
      </c>
      <c r="MJ697">
        <v>0</v>
      </c>
      <c r="MK697">
        <v>0</v>
      </c>
      <c r="ML697" t="s">
        <v>10262</v>
      </c>
      <c r="MM697" t="s">
        <v>7</v>
      </c>
      <c r="MN697" t="s">
        <v>6576</v>
      </c>
      <c r="MO697" t="s">
        <v>7</v>
      </c>
      <c r="MP697" t="s">
        <v>6577</v>
      </c>
      <c r="MQ697" t="s">
        <v>6578</v>
      </c>
      <c r="MR697" t="s">
        <v>23</v>
      </c>
    </row>
    <row r="698" spans="1:356" x14ac:dyDescent="0.35">
      <c r="A698" t="s">
        <v>3593</v>
      </c>
      <c r="B698" t="s">
        <v>3589</v>
      </c>
      <c r="C698" t="s">
        <v>12</v>
      </c>
      <c r="D698" t="s">
        <v>75</v>
      </c>
      <c r="E698" t="s">
        <v>3592</v>
      </c>
      <c r="F698" t="s">
        <v>3590</v>
      </c>
      <c r="G698" t="s">
        <v>3591</v>
      </c>
      <c r="H698" t="s">
        <v>5</v>
      </c>
      <c r="K698">
        <v>0</v>
      </c>
      <c r="L698">
        <v>0</v>
      </c>
      <c r="M698">
        <v>0</v>
      </c>
      <c r="N698">
        <v>0</v>
      </c>
      <c r="KM698">
        <v>20</v>
      </c>
      <c r="KN698">
        <v>4</v>
      </c>
      <c r="KO698">
        <v>6</v>
      </c>
      <c r="KP698">
        <v>12</v>
      </c>
      <c r="KQ698">
        <v>1</v>
      </c>
      <c r="KU698">
        <v>1</v>
      </c>
      <c r="LA698">
        <v>1</v>
      </c>
      <c r="LC698">
        <v>1</v>
      </c>
      <c r="LE698">
        <v>1</v>
      </c>
      <c r="LK698">
        <v>1</v>
      </c>
      <c r="LP698">
        <v>1</v>
      </c>
      <c r="LR698">
        <v>1</v>
      </c>
      <c r="LS698">
        <v>1</v>
      </c>
      <c r="LT698">
        <v>1</v>
      </c>
      <c r="LX698">
        <v>1</v>
      </c>
      <c r="LZ698">
        <v>1</v>
      </c>
      <c r="MB698">
        <v>1</v>
      </c>
      <c r="MD698">
        <v>0</v>
      </c>
      <c r="ME698">
        <v>0</v>
      </c>
      <c r="MF698">
        <v>0</v>
      </c>
      <c r="MG698">
        <v>1</v>
      </c>
      <c r="MH698">
        <v>0</v>
      </c>
      <c r="MI698">
        <v>1</v>
      </c>
      <c r="MJ698">
        <v>0</v>
      </c>
      <c r="MK698">
        <v>1</v>
      </c>
      <c r="ML698" t="s">
        <v>10263</v>
      </c>
      <c r="MM698" t="s">
        <v>57</v>
      </c>
      <c r="MO698" t="s">
        <v>57</v>
      </c>
      <c r="MQ698" t="s">
        <v>3592</v>
      </c>
      <c r="MR698" t="s">
        <v>5</v>
      </c>
    </row>
    <row r="699" spans="1:356" x14ac:dyDescent="0.35">
      <c r="A699" t="s">
        <v>1685</v>
      </c>
      <c r="B699" t="s">
        <v>1679</v>
      </c>
      <c r="C699" t="s">
        <v>12</v>
      </c>
      <c r="D699" t="s">
        <v>75</v>
      </c>
      <c r="E699" t="s">
        <v>1686</v>
      </c>
      <c r="F699" t="s">
        <v>1680</v>
      </c>
      <c r="G699" t="s">
        <v>1681</v>
      </c>
      <c r="H699" t="s">
        <v>102</v>
      </c>
      <c r="K699">
        <v>0</v>
      </c>
      <c r="L699">
        <v>0</v>
      </c>
      <c r="M699">
        <v>0</v>
      </c>
      <c r="N699">
        <v>0</v>
      </c>
      <c r="KM699">
        <v>60</v>
      </c>
      <c r="KN699">
        <v>60</v>
      </c>
      <c r="KO699">
        <v>0</v>
      </c>
      <c r="KP699">
        <v>0</v>
      </c>
      <c r="LX699">
        <v>1</v>
      </c>
      <c r="MD699">
        <v>1</v>
      </c>
      <c r="ME699">
        <v>1</v>
      </c>
      <c r="MF699">
        <v>1</v>
      </c>
      <c r="MG699">
        <v>1</v>
      </c>
      <c r="MH699">
        <v>1</v>
      </c>
      <c r="MI699">
        <v>0</v>
      </c>
      <c r="MJ699">
        <v>1</v>
      </c>
      <c r="MK699">
        <v>1</v>
      </c>
      <c r="ML699" t="s">
        <v>10264</v>
      </c>
      <c r="MM699" t="s">
        <v>7</v>
      </c>
      <c r="MN699" t="s">
        <v>1682</v>
      </c>
      <c r="MO699" t="s">
        <v>7</v>
      </c>
      <c r="MP699" t="s">
        <v>1683</v>
      </c>
      <c r="MQ699" t="s">
        <v>1684</v>
      </c>
      <c r="MR699" t="s">
        <v>5</v>
      </c>
    </row>
    <row r="700" spans="1:356" x14ac:dyDescent="0.35">
      <c r="A700" t="s">
        <v>6336</v>
      </c>
      <c r="B700" t="s">
        <v>6333</v>
      </c>
      <c r="C700" t="s">
        <v>42</v>
      </c>
      <c r="D700" t="s">
        <v>75</v>
      </c>
      <c r="E700" t="s">
        <v>6337</v>
      </c>
      <c r="F700" t="s">
        <v>359</v>
      </c>
      <c r="G700" t="s">
        <v>6334</v>
      </c>
      <c r="H700" t="s">
        <v>102</v>
      </c>
      <c r="K700">
        <v>0</v>
      </c>
      <c r="L700">
        <v>1</v>
      </c>
      <c r="M700">
        <v>0</v>
      </c>
      <c r="N700">
        <v>0</v>
      </c>
      <c r="P700">
        <v>1</v>
      </c>
      <c r="V700">
        <v>1</v>
      </c>
      <c r="Z700">
        <v>1</v>
      </c>
      <c r="AC700">
        <v>1</v>
      </c>
      <c r="AE700">
        <v>1</v>
      </c>
      <c r="AI700">
        <v>0</v>
      </c>
      <c r="AJ700">
        <v>0</v>
      </c>
      <c r="AK700">
        <v>0</v>
      </c>
      <c r="AL700">
        <v>0</v>
      </c>
      <c r="AM700">
        <v>0</v>
      </c>
      <c r="AN700">
        <v>0</v>
      </c>
      <c r="AX700">
        <v>0</v>
      </c>
      <c r="AY700">
        <v>0</v>
      </c>
      <c r="BI700">
        <v>0</v>
      </c>
      <c r="BJ700">
        <v>0</v>
      </c>
      <c r="BT700">
        <v>0</v>
      </c>
      <c r="BU700">
        <v>0</v>
      </c>
      <c r="CE700">
        <v>11</v>
      </c>
      <c r="CF700">
        <v>0</v>
      </c>
      <c r="CR700">
        <v>0</v>
      </c>
      <c r="CS700">
        <v>0</v>
      </c>
      <c r="DE700">
        <v>0</v>
      </c>
      <c r="DF700">
        <v>0</v>
      </c>
      <c r="DR700">
        <v>0</v>
      </c>
      <c r="DS700">
        <v>0</v>
      </c>
      <c r="EE700">
        <v>0</v>
      </c>
      <c r="EF700">
        <v>0</v>
      </c>
      <c r="EQ700">
        <v>0</v>
      </c>
      <c r="ER700">
        <v>0</v>
      </c>
      <c r="FC700">
        <v>0</v>
      </c>
      <c r="FD700">
        <v>0</v>
      </c>
      <c r="FO700">
        <v>0</v>
      </c>
      <c r="FP700">
        <v>11</v>
      </c>
      <c r="GA700">
        <v>11</v>
      </c>
      <c r="GB700">
        <v>11</v>
      </c>
      <c r="GC700">
        <v>11</v>
      </c>
      <c r="GM700">
        <v>0</v>
      </c>
      <c r="GN700">
        <v>0</v>
      </c>
      <c r="GO700">
        <v>0</v>
      </c>
      <c r="GY700">
        <v>0</v>
      </c>
      <c r="GZ700">
        <v>0</v>
      </c>
      <c r="HA700">
        <v>0</v>
      </c>
      <c r="HK700">
        <v>11</v>
      </c>
      <c r="HL700">
        <v>0</v>
      </c>
      <c r="HM700">
        <v>0</v>
      </c>
      <c r="HW700">
        <v>11</v>
      </c>
      <c r="HX700">
        <v>0</v>
      </c>
      <c r="II700">
        <v>0</v>
      </c>
      <c r="IJ700">
        <v>0</v>
      </c>
      <c r="IU700">
        <v>0</v>
      </c>
      <c r="IV700">
        <v>0</v>
      </c>
      <c r="JG700">
        <v>0</v>
      </c>
      <c r="JH700">
        <v>11</v>
      </c>
      <c r="KQ700">
        <v>2</v>
      </c>
      <c r="LV700">
        <v>1</v>
      </c>
      <c r="LX700">
        <v>1</v>
      </c>
      <c r="MD700">
        <v>0</v>
      </c>
      <c r="ME700">
        <v>2</v>
      </c>
      <c r="MF700">
        <v>1</v>
      </c>
      <c r="MG700">
        <v>0</v>
      </c>
      <c r="MH700">
        <v>0</v>
      </c>
      <c r="MI700">
        <v>0</v>
      </c>
      <c r="MJ700">
        <v>0</v>
      </c>
      <c r="MK700">
        <v>0</v>
      </c>
      <c r="ML700" t="s">
        <v>10265</v>
      </c>
      <c r="MM700" t="s">
        <v>57</v>
      </c>
      <c r="MO700" t="s">
        <v>57</v>
      </c>
      <c r="MQ700" t="s">
        <v>6335</v>
      </c>
      <c r="MR700" t="s">
        <v>207</v>
      </c>
    </row>
    <row r="701" spans="1:356" x14ac:dyDescent="0.35">
      <c r="A701" t="s">
        <v>526</v>
      </c>
      <c r="B701" t="s">
        <v>519</v>
      </c>
      <c r="C701" t="s">
        <v>218</v>
      </c>
      <c r="D701" t="s">
        <v>126</v>
      </c>
      <c r="E701" t="s">
        <v>527</v>
      </c>
      <c r="F701" t="s">
        <v>520</v>
      </c>
      <c r="G701" t="s">
        <v>521</v>
      </c>
      <c r="H701" t="s">
        <v>102</v>
      </c>
      <c r="K701">
        <v>0</v>
      </c>
      <c r="L701">
        <v>0</v>
      </c>
      <c r="M701">
        <v>0</v>
      </c>
      <c r="N701">
        <v>0</v>
      </c>
      <c r="KM701">
        <v>0</v>
      </c>
      <c r="KN701">
        <v>0</v>
      </c>
      <c r="KO701">
        <v>54</v>
      </c>
      <c r="KP701">
        <v>0</v>
      </c>
      <c r="KQ701">
        <v>1</v>
      </c>
      <c r="KT701">
        <v>1</v>
      </c>
      <c r="KU701">
        <v>1</v>
      </c>
      <c r="LE701">
        <v>1</v>
      </c>
      <c r="LO701">
        <v>1</v>
      </c>
      <c r="LS701">
        <v>1</v>
      </c>
      <c r="LT701">
        <v>1</v>
      </c>
      <c r="LX701">
        <v>1</v>
      </c>
      <c r="MD701">
        <v>1</v>
      </c>
      <c r="ME701">
        <v>4</v>
      </c>
      <c r="MF701">
        <v>0</v>
      </c>
      <c r="MG701">
        <v>0</v>
      </c>
      <c r="MH701">
        <v>1</v>
      </c>
      <c r="MI701">
        <v>3</v>
      </c>
      <c r="MJ701">
        <v>2</v>
      </c>
      <c r="MK701">
        <v>5</v>
      </c>
      <c r="ML701" t="s">
        <v>10266</v>
      </c>
      <c r="MM701" t="s">
        <v>7</v>
      </c>
      <c r="MN701" t="s">
        <v>522</v>
      </c>
      <c r="MO701" t="s">
        <v>7</v>
      </c>
      <c r="MP701" t="s">
        <v>523</v>
      </c>
      <c r="MQ701" t="s">
        <v>524</v>
      </c>
      <c r="MR701" t="s">
        <v>525</v>
      </c>
    </row>
    <row r="702" spans="1:356" x14ac:dyDescent="0.35">
      <c r="A702" t="s">
        <v>5032</v>
      </c>
      <c r="B702" t="s">
        <v>5028</v>
      </c>
      <c r="C702" t="s">
        <v>183</v>
      </c>
      <c r="D702" t="s">
        <v>75</v>
      </c>
      <c r="E702" t="s">
        <v>5033</v>
      </c>
      <c r="J702">
        <v>1</v>
      </c>
      <c r="K702">
        <v>0</v>
      </c>
      <c r="L702">
        <v>0</v>
      </c>
      <c r="M702">
        <v>0</v>
      </c>
      <c r="N702">
        <v>0</v>
      </c>
      <c r="T702">
        <v>1</v>
      </c>
      <c r="X702">
        <v>1</v>
      </c>
      <c r="AB702">
        <v>1</v>
      </c>
      <c r="AF702">
        <v>1</v>
      </c>
      <c r="AI702">
        <v>0</v>
      </c>
      <c r="AJ702">
        <v>0</v>
      </c>
      <c r="AK702">
        <v>0</v>
      </c>
      <c r="AL702">
        <v>0</v>
      </c>
      <c r="AM702">
        <v>0</v>
      </c>
      <c r="AX702">
        <v>0</v>
      </c>
      <c r="BI702">
        <v>0</v>
      </c>
      <c r="BT702">
        <v>0</v>
      </c>
      <c r="CE702">
        <v>0</v>
      </c>
      <c r="CR702">
        <v>0</v>
      </c>
      <c r="DE702">
        <v>0</v>
      </c>
      <c r="DR702">
        <v>0</v>
      </c>
      <c r="EE702">
        <v>0</v>
      </c>
      <c r="EQ702">
        <v>0</v>
      </c>
      <c r="FC702">
        <v>0</v>
      </c>
      <c r="FO702">
        <v>0</v>
      </c>
      <c r="GA702">
        <v>10</v>
      </c>
      <c r="GM702">
        <v>20</v>
      </c>
      <c r="GY702">
        <v>0</v>
      </c>
      <c r="HK702">
        <v>0</v>
      </c>
      <c r="HW702">
        <v>10</v>
      </c>
      <c r="HX702">
        <v>0</v>
      </c>
      <c r="II702">
        <v>15</v>
      </c>
      <c r="IJ702">
        <v>0</v>
      </c>
      <c r="IU702">
        <v>0</v>
      </c>
      <c r="IV702">
        <v>0</v>
      </c>
      <c r="JG702">
        <v>0</v>
      </c>
      <c r="JH702">
        <v>0</v>
      </c>
      <c r="KM702">
        <v>25</v>
      </c>
      <c r="KN702">
        <v>25</v>
      </c>
      <c r="KO702">
        <v>0</v>
      </c>
      <c r="KP702">
        <v>0</v>
      </c>
      <c r="KQ702">
        <v>1</v>
      </c>
      <c r="KT702">
        <v>1</v>
      </c>
      <c r="LA702">
        <v>1</v>
      </c>
      <c r="LB702">
        <v>1</v>
      </c>
      <c r="LK702">
        <v>1</v>
      </c>
      <c r="LP702">
        <v>1</v>
      </c>
      <c r="LU702">
        <v>1</v>
      </c>
      <c r="LX702">
        <v>1</v>
      </c>
      <c r="MD702">
        <v>1</v>
      </c>
      <c r="ME702">
        <v>15</v>
      </c>
      <c r="MF702">
        <v>2</v>
      </c>
      <c r="MG702">
        <v>15</v>
      </c>
      <c r="MH702">
        <v>0</v>
      </c>
      <c r="MI702">
        <v>15</v>
      </c>
      <c r="MJ702">
        <v>1</v>
      </c>
      <c r="MK702">
        <v>15</v>
      </c>
      <c r="ML702" t="s">
        <v>10267</v>
      </c>
      <c r="MM702" t="s">
        <v>20</v>
      </c>
      <c r="MN702" t="s">
        <v>5029</v>
      </c>
      <c r="MO702" t="s">
        <v>7</v>
      </c>
      <c r="MP702" t="s">
        <v>5030</v>
      </c>
      <c r="MQ702" t="s">
        <v>5031</v>
      </c>
      <c r="MR702" t="s">
        <v>5</v>
      </c>
    </row>
    <row r="703" spans="1:356" x14ac:dyDescent="0.35">
      <c r="A703" t="s">
        <v>2827</v>
      </c>
      <c r="B703" t="s">
        <v>2825</v>
      </c>
      <c r="C703" t="s">
        <v>42</v>
      </c>
      <c r="D703" t="s">
        <v>75</v>
      </c>
      <c r="E703" t="s">
        <v>2828</v>
      </c>
      <c r="J703">
        <v>1</v>
      </c>
      <c r="K703">
        <v>0</v>
      </c>
      <c r="L703">
        <v>0</v>
      </c>
      <c r="M703">
        <v>0</v>
      </c>
      <c r="N703">
        <v>0</v>
      </c>
      <c r="U703">
        <v>1</v>
      </c>
      <c r="Y703">
        <v>1</v>
      </c>
      <c r="AC703">
        <v>1</v>
      </c>
      <c r="AG703">
        <v>1</v>
      </c>
      <c r="AI703">
        <v>10</v>
      </c>
      <c r="AJ703">
        <v>30</v>
      </c>
      <c r="AK703">
        <v>0</v>
      </c>
      <c r="AL703">
        <v>10</v>
      </c>
      <c r="AM703">
        <v>20</v>
      </c>
      <c r="AN703">
        <v>20</v>
      </c>
      <c r="AO703">
        <v>10</v>
      </c>
      <c r="AX703">
        <v>20</v>
      </c>
      <c r="AY703">
        <v>20</v>
      </c>
      <c r="AZ703">
        <v>10</v>
      </c>
      <c r="BI703">
        <v>0</v>
      </c>
      <c r="BJ703">
        <v>0</v>
      </c>
      <c r="BK703">
        <v>0</v>
      </c>
      <c r="BT703">
        <v>10</v>
      </c>
      <c r="BU703">
        <v>10</v>
      </c>
      <c r="BV703">
        <v>10</v>
      </c>
      <c r="CE703">
        <v>25</v>
      </c>
      <c r="CF703">
        <v>25</v>
      </c>
      <c r="CR703">
        <v>0</v>
      </c>
      <c r="CS703">
        <v>0</v>
      </c>
      <c r="DE703">
        <v>0</v>
      </c>
      <c r="DF703">
        <v>0</v>
      </c>
      <c r="DR703">
        <v>25</v>
      </c>
      <c r="DS703">
        <v>25</v>
      </c>
      <c r="EE703">
        <v>20</v>
      </c>
      <c r="EF703">
        <v>20</v>
      </c>
      <c r="EQ703">
        <v>0</v>
      </c>
      <c r="ER703">
        <v>0</v>
      </c>
      <c r="FC703">
        <v>0</v>
      </c>
      <c r="FD703">
        <v>0</v>
      </c>
      <c r="FO703">
        <v>20</v>
      </c>
      <c r="FP703">
        <v>20</v>
      </c>
      <c r="GA703">
        <v>0</v>
      </c>
      <c r="GB703">
        <v>0</v>
      </c>
      <c r="GM703">
        <v>20</v>
      </c>
      <c r="GN703">
        <v>20</v>
      </c>
      <c r="GY703">
        <v>0</v>
      </c>
      <c r="GZ703">
        <v>0</v>
      </c>
      <c r="HK703">
        <v>20</v>
      </c>
      <c r="HL703">
        <v>20</v>
      </c>
      <c r="HW703">
        <v>0</v>
      </c>
      <c r="II703">
        <v>20</v>
      </c>
      <c r="IU703">
        <v>0</v>
      </c>
      <c r="JG703">
        <v>20</v>
      </c>
      <c r="LX703">
        <v>1</v>
      </c>
      <c r="MD703">
        <v>0</v>
      </c>
      <c r="ME703">
        <v>1</v>
      </c>
      <c r="MF703">
        <v>0</v>
      </c>
      <c r="MG703">
        <v>0</v>
      </c>
      <c r="MH703">
        <v>0</v>
      </c>
      <c r="MI703">
        <v>0</v>
      </c>
      <c r="MJ703">
        <v>0</v>
      </c>
      <c r="MK703">
        <v>0</v>
      </c>
      <c r="ML703" t="s">
        <v>10268</v>
      </c>
      <c r="MM703" t="s">
        <v>57</v>
      </c>
      <c r="MO703" t="s">
        <v>57</v>
      </c>
      <c r="MQ703" t="s">
        <v>2826</v>
      </c>
      <c r="MR703" t="s">
        <v>5</v>
      </c>
    </row>
    <row r="704" spans="1:356" x14ac:dyDescent="0.35">
      <c r="A704" t="s">
        <v>5060</v>
      </c>
      <c r="B704" t="s">
        <v>5054</v>
      </c>
      <c r="C704" t="s">
        <v>42</v>
      </c>
      <c r="D704" t="s">
        <v>75</v>
      </c>
      <c r="E704" t="s">
        <v>5061</v>
      </c>
      <c r="F704" t="s">
        <v>5055</v>
      </c>
      <c r="G704" t="s">
        <v>5056</v>
      </c>
      <c r="H704" t="s">
        <v>102</v>
      </c>
      <c r="K704">
        <v>0</v>
      </c>
      <c r="L704">
        <v>0</v>
      </c>
      <c r="M704">
        <v>0</v>
      </c>
      <c r="N704">
        <v>0</v>
      </c>
      <c r="T704">
        <v>1</v>
      </c>
      <c r="W704">
        <v>1</v>
      </c>
      <c r="AB704">
        <v>1</v>
      </c>
      <c r="AE704">
        <v>1</v>
      </c>
      <c r="AI704">
        <v>0</v>
      </c>
      <c r="AJ704">
        <v>0</v>
      </c>
      <c r="AK704">
        <v>0</v>
      </c>
      <c r="AL704">
        <v>90</v>
      </c>
      <c r="AM704">
        <v>0</v>
      </c>
      <c r="AN704">
        <v>0</v>
      </c>
      <c r="AO704">
        <v>0</v>
      </c>
      <c r="AX704">
        <v>0</v>
      </c>
      <c r="AY704">
        <v>0</v>
      </c>
      <c r="AZ704">
        <v>0</v>
      </c>
      <c r="BI704">
        <v>0</v>
      </c>
      <c r="BJ704">
        <v>0</v>
      </c>
      <c r="BK704">
        <v>0</v>
      </c>
      <c r="BT704">
        <v>90</v>
      </c>
      <c r="BU704">
        <v>90</v>
      </c>
      <c r="BV704">
        <v>90</v>
      </c>
      <c r="CE704">
        <v>0</v>
      </c>
      <c r="CF704">
        <v>0</v>
      </c>
      <c r="CG704">
        <v>0</v>
      </c>
      <c r="CR704">
        <v>0</v>
      </c>
      <c r="CS704">
        <v>0</v>
      </c>
      <c r="CT704">
        <v>0</v>
      </c>
      <c r="DE704">
        <v>0</v>
      </c>
      <c r="DF704">
        <v>0</v>
      </c>
      <c r="DG704">
        <v>0</v>
      </c>
      <c r="DR704">
        <v>90</v>
      </c>
      <c r="DS704">
        <v>90</v>
      </c>
      <c r="DT704">
        <v>90</v>
      </c>
      <c r="EE704">
        <v>0</v>
      </c>
      <c r="EF704">
        <v>0</v>
      </c>
      <c r="EG704">
        <v>0</v>
      </c>
      <c r="EQ704">
        <v>0</v>
      </c>
      <c r="ER704">
        <v>0</v>
      </c>
      <c r="ES704">
        <v>0</v>
      </c>
      <c r="FC704">
        <v>0</v>
      </c>
      <c r="FD704">
        <v>0</v>
      </c>
      <c r="FE704">
        <v>0</v>
      </c>
      <c r="FO704">
        <v>90</v>
      </c>
      <c r="FP704">
        <v>90</v>
      </c>
      <c r="FQ704">
        <v>90</v>
      </c>
      <c r="GA704">
        <v>0</v>
      </c>
      <c r="GB704">
        <v>0</v>
      </c>
      <c r="GM704">
        <v>0</v>
      </c>
      <c r="GN704">
        <v>0</v>
      </c>
      <c r="GY704">
        <v>0</v>
      </c>
      <c r="GZ704">
        <v>0</v>
      </c>
      <c r="HK704">
        <v>90</v>
      </c>
      <c r="HL704">
        <v>90</v>
      </c>
      <c r="HW704">
        <v>0</v>
      </c>
      <c r="HX704">
        <v>0</v>
      </c>
      <c r="II704">
        <v>0</v>
      </c>
      <c r="IJ704">
        <v>0</v>
      </c>
      <c r="IU704">
        <v>0</v>
      </c>
      <c r="IV704">
        <v>0</v>
      </c>
      <c r="JG704">
        <v>90</v>
      </c>
      <c r="JH704">
        <v>90</v>
      </c>
      <c r="KQ704">
        <v>1</v>
      </c>
      <c r="KS704">
        <v>1</v>
      </c>
      <c r="KU704">
        <v>1</v>
      </c>
      <c r="LC704">
        <v>1</v>
      </c>
      <c r="LE704">
        <v>1</v>
      </c>
      <c r="LH704">
        <v>1</v>
      </c>
      <c r="LJ704">
        <v>1</v>
      </c>
      <c r="LO704">
        <v>1</v>
      </c>
      <c r="LT704">
        <v>1</v>
      </c>
      <c r="MC704">
        <v>1</v>
      </c>
      <c r="MD704">
        <v>0</v>
      </c>
      <c r="ME704">
        <v>0</v>
      </c>
      <c r="MF704">
        <v>1</v>
      </c>
      <c r="MG704">
        <v>0</v>
      </c>
      <c r="MH704">
        <v>0</v>
      </c>
      <c r="MI704">
        <v>0</v>
      </c>
      <c r="MJ704">
        <v>1</v>
      </c>
      <c r="MK704">
        <v>0</v>
      </c>
      <c r="ML704" t="s">
        <v>10269</v>
      </c>
      <c r="MM704" t="s">
        <v>7</v>
      </c>
      <c r="MN704" t="s">
        <v>5057</v>
      </c>
      <c r="MO704" t="s">
        <v>7</v>
      </c>
      <c r="MP704" t="s">
        <v>5058</v>
      </c>
      <c r="MQ704" t="s">
        <v>5059</v>
      </c>
      <c r="MR704" t="s">
        <v>5</v>
      </c>
    </row>
    <row r="705" spans="1:356" x14ac:dyDescent="0.35">
      <c r="A705" t="s">
        <v>4241</v>
      </c>
      <c r="B705" t="s">
        <v>4235</v>
      </c>
      <c r="C705" t="s">
        <v>42</v>
      </c>
      <c r="D705" t="s">
        <v>75</v>
      </c>
      <c r="E705" t="s">
        <v>4240</v>
      </c>
      <c r="F705" t="s">
        <v>4236</v>
      </c>
      <c r="G705" t="s">
        <v>4237</v>
      </c>
      <c r="H705" t="s">
        <v>102</v>
      </c>
      <c r="K705">
        <v>0</v>
      </c>
      <c r="L705">
        <v>0</v>
      </c>
      <c r="M705">
        <v>0</v>
      </c>
      <c r="N705">
        <v>1</v>
      </c>
      <c r="R705">
        <v>1</v>
      </c>
      <c r="AI705">
        <v>8</v>
      </c>
      <c r="AJ705">
        <v>0</v>
      </c>
      <c r="AK705">
        <v>0</v>
      </c>
      <c r="AL705">
        <v>300</v>
      </c>
      <c r="AM705">
        <v>8</v>
      </c>
      <c r="AX705">
        <v>0</v>
      </c>
      <c r="BI705">
        <v>0</v>
      </c>
      <c r="BT705">
        <v>300</v>
      </c>
      <c r="CE705">
        <v>8</v>
      </c>
      <c r="CR705">
        <v>0</v>
      </c>
      <c r="DE705">
        <v>0</v>
      </c>
      <c r="DR705">
        <v>300</v>
      </c>
      <c r="EE705">
        <v>8</v>
      </c>
      <c r="EF705">
        <v>8</v>
      </c>
      <c r="EQ705">
        <v>8</v>
      </c>
      <c r="ER705">
        <v>8</v>
      </c>
      <c r="FC705">
        <v>0</v>
      </c>
      <c r="FD705">
        <v>0</v>
      </c>
      <c r="FO705">
        <v>300</v>
      </c>
      <c r="FP705">
        <v>300</v>
      </c>
      <c r="GA705">
        <v>8</v>
      </c>
      <c r="GM705">
        <v>8</v>
      </c>
      <c r="GY705">
        <v>0</v>
      </c>
      <c r="HK705">
        <v>300</v>
      </c>
      <c r="HW705">
        <v>8</v>
      </c>
      <c r="II705">
        <v>8</v>
      </c>
      <c r="IU705">
        <v>0</v>
      </c>
      <c r="JG705">
        <v>100</v>
      </c>
      <c r="KQ705">
        <v>1</v>
      </c>
      <c r="KS705">
        <v>1</v>
      </c>
      <c r="KU705">
        <v>1</v>
      </c>
      <c r="KX705">
        <v>1</v>
      </c>
      <c r="KZ705">
        <v>1</v>
      </c>
      <c r="LK705">
        <v>1</v>
      </c>
      <c r="LV705">
        <v>1</v>
      </c>
      <c r="LX705">
        <v>1</v>
      </c>
      <c r="MB705">
        <v>1</v>
      </c>
      <c r="MD705">
        <v>0</v>
      </c>
      <c r="ME705">
        <v>0</v>
      </c>
      <c r="MF705">
        <v>0</v>
      </c>
      <c r="MG705">
        <v>0</v>
      </c>
      <c r="MH705">
        <v>0</v>
      </c>
      <c r="MI705">
        <v>0</v>
      </c>
      <c r="MJ705">
        <v>0</v>
      </c>
      <c r="MK705">
        <v>0</v>
      </c>
      <c r="ML705" t="s">
        <v>10270</v>
      </c>
      <c r="MM705" t="s">
        <v>7</v>
      </c>
      <c r="MN705" t="s">
        <v>4238</v>
      </c>
      <c r="MO705" t="s">
        <v>7</v>
      </c>
      <c r="MP705" t="s">
        <v>4239</v>
      </c>
      <c r="MQ705" t="s">
        <v>4240</v>
      </c>
      <c r="MR705" t="s">
        <v>5</v>
      </c>
    </row>
    <row r="706" spans="1:356" x14ac:dyDescent="0.35">
      <c r="A706" t="s">
        <v>4389</v>
      </c>
      <c r="B706" t="s">
        <v>4384</v>
      </c>
      <c r="C706" t="s">
        <v>12</v>
      </c>
      <c r="D706" t="s">
        <v>75</v>
      </c>
      <c r="E706" t="s">
        <v>4388</v>
      </c>
      <c r="F706" t="s">
        <v>529</v>
      </c>
      <c r="G706" t="s">
        <v>4385</v>
      </c>
      <c r="H706" t="s">
        <v>5</v>
      </c>
      <c r="K706">
        <v>1</v>
      </c>
      <c r="L706">
        <v>0</v>
      </c>
      <c r="M706">
        <v>0</v>
      </c>
      <c r="N706">
        <v>0</v>
      </c>
      <c r="O706">
        <v>1</v>
      </c>
      <c r="KM706">
        <v>10</v>
      </c>
      <c r="KN706">
        <v>0</v>
      </c>
      <c r="KO706">
        <v>0</v>
      </c>
      <c r="KP706">
        <v>0</v>
      </c>
      <c r="KQ706">
        <v>1</v>
      </c>
      <c r="KU706">
        <v>1</v>
      </c>
      <c r="KX706">
        <v>1</v>
      </c>
      <c r="KZ706">
        <v>1</v>
      </c>
      <c r="LB706">
        <v>1</v>
      </c>
      <c r="LC706">
        <v>1</v>
      </c>
      <c r="LK706">
        <v>1</v>
      </c>
      <c r="LP706">
        <v>1</v>
      </c>
      <c r="LU706">
        <v>1</v>
      </c>
      <c r="LX706">
        <v>1</v>
      </c>
      <c r="MD706">
        <v>1</v>
      </c>
      <c r="ME706">
        <v>1</v>
      </c>
      <c r="MF706">
        <v>1</v>
      </c>
      <c r="MG706">
        <v>1</v>
      </c>
      <c r="MH706">
        <v>0</v>
      </c>
      <c r="MI706">
        <v>0</v>
      </c>
      <c r="MJ706">
        <v>1</v>
      </c>
      <c r="MK706">
        <v>1</v>
      </c>
      <c r="ML706" t="s">
        <v>10271</v>
      </c>
      <c r="MM706" t="s">
        <v>20</v>
      </c>
      <c r="MN706" t="s">
        <v>4386</v>
      </c>
      <c r="MO706" t="s">
        <v>20</v>
      </c>
      <c r="MP706" t="s">
        <v>4387</v>
      </c>
      <c r="MQ706" t="s">
        <v>4388</v>
      </c>
      <c r="MR706" t="s">
        <v>5</v>
      </c>
    </row>
    <row r="707" spans="1:356" x14ac:dyDescent="0.35">
      <c r="A707" t="s">
        <v>5746</v>
      </c>
      <c r="B707" t="s">
        <v>5742</v>
      </c>
      <c r="C707" t="s">
        <v>25</v>
      </c>
      <c r="D707" t="s">
        <v>591</v>
      </c>
      <c r="E707" t="s">
        <v>5745</v>
      </c>
      <c r="F707" t="s">
        <v>5743</v>
      </c>
      <c r="G707" t="s">
        <v>5744</v>
      </c>
      <c r="H707" t="s">
        <v>5</v>
      </c>
      <c r="K707">
        <v>1</v>
      </c>
      <c r="L707">
        <v>1</v>
      </c>
      <c r="M707">
        <v>0</v>
      </c>
      <c r="N707">
        <v>0</v>
      </c>
      <c r="O707">
        <v>1</v>
      </c>
      <c r="P707">
        <v>1</v>
      </c>
      <c r="KQ707">
        <v>2</v>
      </c>
      <c r="LX707">
        <v>1</v>
      </c>
      <c r="MD707">
        <v>1</v>
      </c>
      <c r="ME707">
        <v>1</v>
      </c>
      <c r="MF707">
        <v>0</v>
      </c>
      <c r="MG707">
        <v>5</v>
      </c>
      <c r="MH707">
        <v>0</v>
      </c>
      <c r="MI707">
        <v>1</v>
      </c>
      <c r="MJ707">
        <v>0</v>
      </c>
      <c r="MK707">
        <v>1</v>
      </c>
      <c r="ML707" t="s">
        <v>10272</v>
      </c>
      <c r="MM707" t="s">
        <v>20</v>
      </c>
      <c r="MO707" t="s">
        <v>20</v>
      </c>
      <c r="MQ707" t="s">
        <v>5745</v>
      </c>
      <c r="MR707" t="s">
        <v>5</v>
      </c>
    </row>
    <row r="708" spans="1:356" x14ac:dyDescent="0.35">
      <c r="A708" t="s">
        <v>6458</v>
      </c>
      <c r="B708" t="s">
        <v>6456</v>
      </c>
      <c r="C708" t="s">
        <v>25</v>
      </c>
      <c r="D708" t="s">
        <v>75</v>
      </c>
      <c r="E708" t="s">
        <v>6459</v>
      </c>
      <c r="J708">
        <v>1</v>
      </c>
      <c r="K708">
        <v>0</v>
      </c>
      <c r="L708">
        <v>0</v>
      </c>
      <c r="M708">
        <v>0</v>
      </c>
      <c r="N708">
        <v>0</v>
      </c>
      <c r="KQ708">
        <v>1</v>
      </c>
      <c r="KU708">
        <v>1</v>
      </c>
      <c r="LA708">
        <v>1</v>
      </c>
      <c r="LK708">
        <v>1</v>
      </c>
      <c r="LO708">
        <v>1</v>
      </c>
      <c r="LT708">
        <v>1</v>
      </c>
      <c r="LX708">
        <v>1</v>
      </c>
      <c r="MD708">
        <v>0</v>
      </c>
      <c r="ME708">
        <v>0</v>
      </c>
      <c r="MF708">
        <v>0</v>
      </c>
      <c r="MG708">
        <v>1</v>
      </c>
      <c r="MH708">
        <v>0</v>
      </c>
      <c r="MI708">
        <v>0</v>
      </c>
      <c r="MJ708">
        <v>0</v>
      </c>
      <c r="MK708">
        <v>0</v>
      </c>
      <c r="ML708" t="s">
        <v>10273</v>
      </c>
      <c r="MM708" t="s">
        <v>57</v>
      </c>
      <c r="MO708" t="s">
        <v>57</v>
      </c>
      <c r="MQ708" t="s">
        <v>6457</v>
      </c>
      <c r="MR708" t="s">
        <v>3661</v>
      </c>
    </row>
    <row r="709" spans="1:356" x14ac:dyDescent="0.35">
      <c r="A709" t="s">
        <v>1505</v>
      </c>
      <c r="B709" t="s">
        <v>1502</v>
      </c>
      <c r="C709" t="s">
        <v>25</v>
      </c>
      <c r="D709" t="s">
        <v>126</v>
      </c>
      <c r="E709" t="s">
        <v>1506</v>
      </c>
      <c r="J709">
        <v>1</v>
      </c>
      <c r="K709">
        <v>0</v>
      </c>
      <c r="L709">
        <v>0</v>
      </c>
      <c r="M709">
        <v>0</v>
      </c>
      <c r="N709">
        <v>0</v>
      </c>
      <c r="LX709">
        <v>1</v>
      </c>
      <c r="MB709">
        <v>1</v>
      </c>
      <c r="MD709">
        <v>1</v>
      </c>
      <c r="ME709">
        <v>1</v>
      </c>
      <c r="MF709">
        <v>1</v>
      </c>
      <c r="MG709">
        <v>1</v>
      </c>
      <c r="MH709">
        <v>0</v>
      </c>
      <c r="MI709">
        <v>0</v>
      </c>
      <c r="MJ709">
        <v>0</v>
      </c>
      <c r="MK709">
        <v>0</v>
      </c>
      <c r="ML709" t="s">
        <v>10274</v>
      </c>
      <c r="MM709" t="s">
        <v>57</v>
      </c>
      <c r="MO709" t="s">
        <v>57</v>
      </c>
      <c r="MQ709" t="s">
        <v>1503</v>
      </c>
      <c r="MR709" t="s">
        <v>1504</v>
      </c>
    </row>
    <row r="710" spans="1:356" x14ac:dyDescent="0.35">
      <c r="A710" t="s">
        <v>5895</v>
      </c>
      <c r="B710" t="s">
        <v>5890</v>
      </c>
      <c r="C710" t="s">
        <v>42</v>
      </c>
      <c r="D710" t="s">
        <v>75</v>
      </c>
      <c r="E710" t="s">
        <v>5896</v>
      </c>
      <c r="F710" t="s">
        <v>2269</v>
      </c>
      <c r="G710" t="s">
        <v>5891</v>
      </c>
      <c r="H710" t="s">
        <v>102</v>
      </c>
      <c r="K710">
        <v>0</v>
      </c>
      <c r="L710">
        <v>0</v>
      </c>
      <c r="M710">
        <v>0</v>
      </c>
      <c r="N710">
        <v>0</v>
      </c>
      <c r="S710">
        <v>1</v>
      </c>
      <c r="T710">
        <v>1</v>
      </c>
      <c r="W710">
        <v>1</v>
      </c>
      <c r="X710">
        <v>1</v>
      </c>
      <c r="AB710">
        <v>1</v>
      </c>
      <c r="AE710">
        <v>1</v>
      </c>
      <c r="AF710">
        <v>1</v>
      </c>
      <c r="AI710">
        <v>0</v>
      </c>
      <c r="AJ710">
        <v>0</v>
      </c>
      <c r="AK710">
        <v>0</v>
      </c>
      <c r="AL710">
        <v>0</v>
      </c>
      <c r="AM710">
        <v>0</v>
      </c>
      <c r="AN710">
        <v>0</v>
      </c>
      <c r="AO710">
        <v>0</v>
      </c>
      <c r="AX710">
        <v>0</v>
      </c>
      <c r="AY710">
        <v>0</v>
      </c>
      <c r="AZ710">
        <v>0</v>
      </c>
      <c r="BI710">
        <v>0</v>
      </c>
      <c r="BJ710">
        <v>0</v>
      </c>
      <c r="BK710">
        <v>0</v>
      </c>
      <c r="BT710">
        <v>0</v>
      </c>
      <c r="BU710">
        <v>0</v>
      </c>
      <c r="BV710">
        <v>0</v>
      </c>
      <c r="CE710">
        <v>0</v>
      </c>
      <c r="CF710">
        <v>0</v>
      </c>
      <c r="CG710">
        <v>0</v>
      </c>
      <c r="CR710">
        <v>0</v>
      </c>
      <c r="CS710">
        <v>0</v>
      </c>
      <c r="CT710">
        <v>0</v>
      </c>
      <c r="DE710">
        <v>0</v>
      </c>
      <c r="DF710">
        <v>0</v>
      </c>
      <c r="DG710">
        <v>0</v>
      </c>
      <c r="DR710">
        <v>0</v>
      </c>
      <c r="DS710">
        <v>0</v>
      </c>
      <c r="DT710">
        <v>0</v>
      </c>
      <c r="EE710">
        <v>0</v>
      </c>
      <c r="EF710">
        <v>0</v>
      </c>
      <c r="EQ710">
        <v>0</v>
      </c>
      <c r="ER710">
        <v>0</v>
      </c>
      <c r="FC710">
        <v>0</v>
      </c>
      <c r="FD710">
        <v>0</v>
      </c>
      <c r="FO710">
        <v>0</v>
      </c>
      <c r="FP710">
        <v>0</v>
      </c>
      <c r="GA710">
        <v>0</v>
      </c>
      <c r="GB710">
        <v>0</v>
      </c>
      <c r="GC710">
        <v>0</v>
      </c>
      <c r="GM710">
        <v>0</v>
      </c>
      <c r="GN710">
        <v>0</v>
      </c>
      <c r="GO710">
        <v>0</v>
      </c>
      <c r="GY710">
        <v>0</v>
      </c>
      <c r="GZ710">
        <v>0</v>
      </c>
      <c r="HA710">
        <v>0</v>
      </c>
      <c r="HK710">
        <v>0</v>
      </c>
      <c r="HL710">
        <v>0</v>
      </c>
      <c r="HM710">
        <v>0</v>
      </c>
      <c r="HW710">
        <v>0</v>
      </c>
      <c r="HX710">
        <v>0</v>
      </c>
      <c r="HY710">
        <v>0</v>
      </c>
      <c r="II710">
        <v>0</v>
      </c>
      <c r="IJ710">
        <v>0</v>
      </c>
      <c r="IK710">
        <v>0</v>
      </c>
      <c r="IU710">
        <v>0</v>
      </c>
      <c r="IV710">
        <v>0</v>
      </c>
      <c r="IW710">
        <v>0</v>
      </c>
      <c r="JG710">
        <v>0</v>
      </c>
      <c r="JH710">
        <v>0</v>
      </c>
      <c r="JI710">
        <v>0</v>
      </c>
      <c r="KQ710">
        <v>1</v>
      </c>
      <c r="LB710">
        <v>1</v>
      </c>
      <c r="LC710">
        <v>1</v>
      </c>
      <c r="LD710">
        <v>1</v>
      </c>
      <c r="LE710">
        <v>1</v>
      </c>
      <c r="LX710">
        <v>1</v>
      </c>
      <c r="MD710">
        <v>1</v>
      </c>
      <c r="ME710">
        <v>0</v>
      </c>
      <c r="MF710">
        <v>2</v>
      </c>
      <c r="MG710">
        <v>1</v>
      </c>
      <c r="MH710">
        <v>0</v>
      </c>
      <c r="MI710">
        <v>20</v>
      </c>
      <c r="MJ710">
        <v>0</v>
      </c>
      <c r="MK710">
        <v>0</v>
      </c>
      <c r="ML710" t="s">
        <v>10275</v>
      </c>
      <c r="MM710" t="s">
        <v>7</v>
      </c>
      <c r="MN710" t="s">
        <v>5892</v>
      </c>
      <c r="MO710" t="s">
        <v>7</v>
      </c>
      <c r="MP710" t="s">
        <v>5893</v>
      </c>
      <c r="MQ710" t="s">
        <v>5894</v>
      </c>
      <c r="MR710" t="s">
        <v>5</v>
      </c>
    </row>
    <row r="711" spans="1:356" x14ac:dyDescent="0.35">
      <c r="A711" t="s">
        <v>3946</v>
      </c>
      <c r="B711" t="s">
        <v>3942</v>
      </c>
      <c r="C711" t="s">
        <v>25</v>
      </c>
      <c r="D711" t="s">
        <v>210</v>
      </c>
      <c r="E711" t="s">
        <v>3947</v>
      </c>
      <c r="J711">
        <v>1</v>
      </c>
      <c r="K711">
        <v>0</v>
      </c>
      <c r="L711">
        <v>0</v>
      </c>
      <c r="M711">
        <v>0</v>
      </c>
      <c r="N711">
        <v>1</v>
      </c>
      <c r="R711">
        <v>1</v>
      </c>
      <c r="KQ711">
        <v>1</v>
      </c>
      <c r="KS711">
        <v>1</v>
      </c>
      <c r="KU711">
        <v>1</v>
      </c>
      <c r="LA711">
        <v>1</v>
      </c>
      <c r="LF711">
        <v>1</v>
      </c>
      <c r="LK711">
        <v>1</v>
      </c>
      <c r="LP711">
        <v>1</v>
      </c>
      <c r="LU711">
        <v>1</v>
      </c>
      <c r="LV711">
        <v>1</v>
      </c>
      <c r="MD711">
        <v>0</v>
      </c>
      <c r="ME711">
        <v>0</v>
      </c>
      <c r="MF711">
        <v>0</v>
      </c>
      <c r="MG711">
        <v>0</v>
      </c>
      <c r="MH711">
        <v>0</v>
      </c>
      <c r="MI711">
        <v>1</v>
      </c>
      <c r="MJ711">
        <v>0</v>
      </c>
      <c r="MK711">
        <v>2</v>
      </c>
      <c r="ML711" t="s">
        <v>10276</v>
      </c>
      <c r="MM711" t="s">
        <v>20</v>
      </c>
      <c r="MN711" t="s">
        <v>3943</v>
      </c>
      <c r="MO711" t="s">
        <v>7</v>
      </c>
      <c r="MP711" t="s">
        <v>3944</v>
      </c>
      <c r="MQ711" t="s">
        <v>3945</v>
      </c>
      <c r="MR711" t="s">
        <v>5</v>
      </c>
    </row>
    <row r="712" spans="1:356" x14ac:dyDescent="0.35">
      <c r="A712" t="s">
        <v>2840</v>
      </c>
      <c r="B712" t="s">
        <v>2836</v>
      </c>
      <c r="C712" t="s">
        <v>25</v>
      </c>
      <c r="D712" t="s">
        <v>210</v>
      </c>
      <c r="E712" t="s">
        <v>2839</v>
      </c>
      <c r="J712">
        <v>1</v>
      </c>
      <c r="K712">
        <v>0</v>
      </c>
      <c r="L712">
        <v>0</v>
      </c>
      <c r="M712">
        <v>0</v>
      </c>
      <c r="N712">
        <v>1</v>
      </c>
      <c r="R712">
        <v>1</v>
      </c>
      <c r="KQ712">
        <v>1</v>
      </c>
      <c r="KZ712">
        <v>1</v>
      </c>
      <c r="LO712">
        <v>1</v>
      </c>
      <c r="LT712">
        <v>1</v>
      </c>
      <c r="LX712">
        <v>1</v>
      </c>
      <c r="MD712">
        <v>0</v>
      </c>
      <c r="ME712">
        <v>0</v>
      </c>
      <c r="MF712">
        <v>0</v>
      </c>
      <c r="MG712">
        <v>0</v>
      </c>
      <c r="MH712">
        <v>0</v>
      </c>
      <c r="MI712">
        <v>0</v>
      </c>
      <c r="MJ712">
        <v>0</v>
      </c>
      <c r="MK712">
        <v>0</v>
      </c>
      <c r="ML712" t="s">
        <v>10277</v>
      </c>
      <c r="MM712" t="s">
        <v>7</v>
      </c>
      <c r="MN712" t="s">
        <v>2837</v>
      </c>
      <c r="MO712" t="s">
        <v>20</v>
      </c>
      <c r="MP712" t="s">
        <v>2838</v>
      </c>
      <c r="MQ712" t="s">
        <v>2839</v>
      </c>
      <c r="MR712" t="s">
        <v>5</v>
      </c>
    </row>
    <row r="713" spans="1:356" x14ac:dyDescent="0.35">
      <c r="A713" t="s">
        <v>6625</v>
      </c>
      <c r="B713" t="s">
        <v>6623</v>
      </c>
      <c r="C713" t="s">
        <v>218</v>
      </c>
      <c r="D713" t="s">
        <v>136</v>
      </c>
      <c r="E713" t="s">
        <v>6626</v>
      </c>
      <c r="J713">
        <v>1</v>
      </c>
      <c r="K713">
        <v>0</v>
      </c>
      <c r="L713">
        <v>0</v>
      </c>
      <c r="M713">
        <v>0</v>
      </c>
      <c r="N713">
        <v>0</v>
      </c>
      <c r="KM713">
        <v>10</v>
      </c>
      <c r="KN713">
        <v>10</v>
      </c>
      <c r="KO713">
        <v>10</v>
      </c>
      <c r="KP713">
        <v>10</v>
      </c>
      <c r="KQ713">
        <v>2</v>
      </c>
      <c r="LV713">
        <v>1</v>
      </c>
      <c r="LX713">
        <v>1</v>
      </c>
      <c r="LZ713">
        <v>1</v>
      </c>
      <c r="MD713">
        <v>0</v>
      </c>
      <c r="ME713">
        <v>1</v>
      </c>
      <c r="MF713">
        <v>1</v>
      </c>
      <c r="MG713">
        <v>1</v>
      </c>
      <c r="MH713">
        <v>0</v>
      </c>
      <c r="MI713">
        <v>1</v>
      </c>
      <c r="MJ713">
        <v>1</v>
      </c>
      <c r="MK713">
        <v>1</v>
      </c>
      <c r="ML713" t="s">
        <v>10278</v>
      </c>
      <c r="MM713" t="s">
        <v>20</v>
      </c>
      <c r="MN713" t="s">
        <v>6624</v>
      </c>
      <c r="MO713" t="s">
        <v>20</v>
      </c>
      <c r="MP713" t="s">
        <v>6624</v>
      </c>
      <c r="MQ713" t="s">
        <v>2558</v>
      </c>
      <c r="MR713" t="s">
        <v>5</v>
      </c>
    </row>
    <row r="714" spans="1:356" x14ac:dyDescent="0.35">
      <c r="A714" t="s">
        <v>7088</v>
      </c>
      <c r="B714" t="s">
        <v>7085</v>
      </c>
      <c r="C714" t="s">
        <v>25</v>
      </c>
      <c r="D714" t="s">
        <v>210</v>
      </c>
      <c r="E714" t="s">
        <v>7087</v>
      </c>
      <c r="F714" t="s">
        <v>849</v>
      </c>
      <c r="G714" t="s">
        <v>7086</v>
      </c>
      <c r="H714" t="s">
        <v>5</v>
      </c>
      <c r="K714">
        <v>0</v>
      </c>
      <c r="L714">
        <v>1</v>
      </c>
      <c r="M714">
        <v>1</v>
      </c>
      <c r="N714">
        <v>1</v>
      </c>
      <c r="P714">
        <v>0</v>
      </c>
      <c r="Q714">
        <v>0</v>
      </c>
      <c r="R714">
        <v>0</v>
      </c>
      <c r="KQ714">
        <v>2</v>
      </c>
      <c r="MC714">
        <v>1</v>
      </c>
      <c r="MD714">
        <v>0</v>
      </c>
      <c r="ME714">
        <v>0</v>
      </c>
      <c r="MF714">
        <v>1</v>
      </c>
      <c r="MG714">
        <v>0</v>
      </c>
      <c r="MH714">
        <v>1</v>
      </c>
      <c r="MI714">
        <v>0</v>
      </c>
      <c r="MJ714">
        <v>1</v>
      </c>
      <c r="MK714">
        <v>0</v>
      </c>
      <c r="ML714" t="s">
        <v>10279</v>
      </c>
      <c r="MM714" t="s">
        <v>7</v>
      </c>
      <c r="MO714" t="s">
        <v>20</v>
      </c>
      <c r="MQ714" t="s">
        <v>7087</v>
      </c>
      <c r="MR714" t="s">
        <v>5</v>
      </c>
    </row>
    <row r="715" spans="1:356" x14ac:dyDescent="0.35">
      <c r="A715" t="s">
        <v>8822</v>
      </c>
      <c r="B715" t="s">
        <v>8816</v>
      </c>
      <c r="C715" t="s">
        <v>25</v>
      </c>
      <c r="D715" t="s">
        <v>210</v>
      </c>
      <c r="E715" t="s">
        <v>8823</v>
      </c>
      <c r="F715" t="s">
        <v>16</v>
      </c>
      <c r="G715" t="s">
        <v>8817</v>
      </c>
      <c r="H715" t="s">
        <v>102</v>
      </c>
      <c r="K715">
        <v>0</v>
      </c>
      <c r="L715">
        <v>0</v>
      </c>
      <c r="M715">
        <v>0</v>
      </c>
      <c r="N715">
        <v>0</v>
      </c>
      <c r="KQ715">
        <v>1</v>
      </c>
      <c r="LE715">
        <v>1</v>
      </c>
      <c r="LT715">
        <v>1</v>
      </c>
      <c r="MC715">
        <v>1</v>
      </c>
      <c r="MD715">
        <v>0</v>
      </c>
      <c r="ME715">
        <v>0</v>
      </c>
      <c r="MF715">
        <v>0</v>
      </c>
      <c r="MG715">
        <v>0</v>
      </c>
      <c r="MH715">
        <v>0</v>
      </c>
      <c r="MI715">
        <v>0</v>
      </c>
      <c r="MJ715">
        <v>0</v>
      </c>
      <c r="MK715">
        <v>0</v>
      </c>
      <c r="ML715" t="s">
        <v>10280</v>
      </c>
      <c r="MM715" t="s">
        <v>7</v>
      </c>
      <c r="MN715" t="s">
        <v>8818</v>
      </c>
      <c r="MO715" t="s">
        <v>20</v>
      </c>
      <c r="MP715" t="s">
        <v>8819</v>
      </c>
      <c r="MQ715" t="s">
        <v>8820</v>
      </c>
      <c r="MR715" t="s">
        <v>8821</v>
      </c>
    </row>
    <row r="716" spans="1:356" x14ac:dyDescent="0.35">
      <c r="A716" t="s">
        <v>3079</v>
      </c>
      <c r="B716" t="s">
        <v>3074</v>
      </c>
      <c r="C716" t="s">
        <v>25</v>
      </c>
      <c r="D716" t="s">
        <v>210</v>
      </c>
      <c r="E716" t="s">
        <v>3080</v>
      </c>
      <c r="F716" t="s">
        <v>663</v>
      </c>
      <c r="G716" t="s">
        <v>3075</v>
      </c>
      <c r="H716" t="s">
        <v>5</v>
      </c>
      <c r="K716">
        <v>1</v>
      </c>
      <c r="L716">
        <v>1</v>
      </c>
      <c r="M716">
        <v>1</v>
      </c>
      <c r="N716">
        <v>0</v>
      </c>
      <c r="O716">
        <v>1</v>
      </c>
      <c r="P716">
        <v>1</v>
      </c>
      <c r="Q716">
        <v>1</v>
      </c>
      <c r="KQ716">
        <v>2</v>
      </c>
      <c r="LX716">
        <v>1</v>
      </c>
      <c r="MD716">
        <v>1</v>
      </c>
      <c r="ME716">
        <v>0</v>
      </c>
      <c r="MF716">
        <v>1</v>
      </c>
      <c r="MG716">
        <v>0</v>
      </c>
      <c r="MH716">
        <v>1</v>
      </c>
      <c r="MI716">
        <v>0</v>
      </c>
      <c r="MJ716">
        <v>0</v>
      </c>
      <c r="MK716">
        <v>1</v>
      </c>
      <c r="ML716" t="s">
        <v>10281</v>
      </c>
      <c r="MM716" t="s">
        <v>7</v>
      </c>
      <c r="MN716" t="s">
        <v>3076</v>
      </c>
      <c r="MO716" t="s">
        <v>7</v>
      </c>
      <c r="MP716" t="s">
        <v>3077</v>
      </c>
      <c r="MQ716" t="s">
        <v>3078</v>
      </c>
      <c r="MR716" t="s">
        <v>5</v>
      </c>
    </row>
    <row r="717" spans="1:356" x14ac:dyDescent="0.35">
      <c r="A717" t="s">
        <v>4382</v>
      </c>
      <c r="B717" t="s">
        <v>4376</v>
      </c>
      <c r="C717" t="s">
        <v>218</v>
      </c>
      <c r="D717" t="s">
        <v>136</v>
      </c>
      <c r="E717" t="s">
        <v>4383</v>
      </c>
      <c r="F717" t="s">
        <v>138</v>
      </c>
      <c r="G717" t="s">
        <v>4377</v>
      </c>
      <c r="H717" t="s">
        <v>18</v>
      </c>
      <c r="K717">
        <v>1</v>
      </c>
      <c r="L717">
        <v>0</v>
      </c>
      <c r="M717">
        <v>0</v>
      </c>
      <c r="N717">
        <v>0</v>
      </c>
      <c r="O717">
        <v>1</v>
      </c>
      <c r="KM717">
        <v>81</v>
      </c>
      <c r="KN717">
        <v>0</v>
      </c>
      <c r="KO717">
        <v>0</v>
      </c>
      <c r="KP717">
        <v>0</v>
      </c>
      <c r="KQ717">
        <v>2</v>
      </c>
      <c r="MB717">
        <v>1</v>
      </c>
      <c r="MD717">
        <v>2</v>
      </c>
      <c r="ME717">
        <v>0</v>
      </c>
      <c r="MF717">
        <v>3</v>
      </c>
      <c r="MG717">
        <v>1</v>
      </c>
      <c r="MH717">
        <v>0</v>
      </c>
      <c r="MI717">
        <v>0</v>
      </c>
      <c r="MJ717">
        <v>1</v>
      </c>
      <c r="MK717">
        <v>1</v>
      </c>
      <c r="ML717" t="s">
        <v>10282</v>
      </c>
      <c r="MM717" t="s">
        <v>7</v>
      </c>
      <c r="MN717" t="s">
        <v>4378</v>
      </c>
      <c r="MO717" t="s">
        <v>7</v>
      </c>
      <c r="MP717" t="s">
        <v>4379</v>
      </c>
      <c r="MQ717" t="s">
        <v>4380</v>
      </c>
      <c r="MR717" t="s">
        <v>4381</v>
      </c>
    </row>
    <row r="718" spans="1:356" x14ac:dyDescent="0.35">
      <c r="A718" t="s">
        <v>3772</v>
      </c>
      <c r="B718" t="s">
        <v>3766</v>
      </c>
      <c r="C718" t="s">
        <v>25</v>
      </c>
      <c r="D718" t="s">
        <v>126</v>
      </c>
      <c r="E718" t="s">
        <v>3773</v>
      </c>
      <c r="F718" t="s">
        <v>696</v>
      </c>
      <c r="G718" t="s">
        <v>3767</v>
      </c>
      <c r="H718" t="s">
        <v>18</v>
      </c>
      <c r="K718">
        <v>0</v>
      </c>
      <c r="L718">
        <v>0</v>
      </c>
      <c r="M718">
        <v>0</v>
      </c>
      <c r="N718">
        <v>0</v>
      </c>
      <c r="KQ718">
        <v>1</v>
      </c>
      <c r="KU718">
        <v>1</v>
      </c>
      <c r="KW718">
        <v>1</v>
      </c>
      <c r="LG718">
        <v>1</v>
      </c>
      <c r="LX718">
        <v>1</v>
      </c>
      <c r="MD718">
        <v>0</v>
      </c>
      <c r="ME718">
        <v>1</v>
      </c>
      <c r="MF718">
        <v>1</v>
      </c>
      <c r="MG718">
        <v>1</v>
      </c>
      <c r="MH718">
        <v>0</v>
      </c>
      <c r="MI718">
        <v>1</v>
      </c>
      <c r="MJ718">
        <v>1</v>
      </c>
      <c r="MK718">
        <v>3</v>
      </c>
      <c r="ML718" t="s">
        <v>10283</v>
      </c>
      <c r="MM718" t="s">
        <v>20</v>
      </c>
      <c r="MN718" t="s">
        <v>3768</v>
      </c>
      <c r="MO718" t="s">
        <v>20</v>
      </c>
      <c r="MP718" t="s">
        <v>3769</v>
      </c>
      <c r="MQ718" t="s">
        <v>3770</v>
      </c>
      <c r="MR718" t="s">
        <v>3771</v>
      </c>
    </row>
    <row r="719" spans="1:356" x14ac:dyDescent="0.35">
      <c r="A719" t="s">
        <v>4260</v>
      </c>
      <c r="B719" t="s">
        <v>4258</v>
      </c>
      <c r="C719" t="s">
        <v>25</v>
      </c>
      <c r="D719" t="s">
        <v>53</v>
      </c>
      <c r="E719" t="s">
        <v>4261</v>
      </c>
      <c r="J719">
        <v>1</v>
      </c>
      <c r="K719">
        <v>0</v>
      </c>
      <c r="L719">
        <v>0</v>
      </c>
      <c r="M719">
        <v>0</v>
      </c>
      <c r="N719">
        <v>0</v>
      </c>
      <c r="KQ719">
        <v>2</v>
      </c>
      <c r="MC719">
        <v>1</v>
      </c>
      <c r="MD719">
        <v>1</v>
      </c>
      <c r="ME719">
        <v>1</v>
      </c>
      <c r="MF719">
        <v>1</v>
      </c>
      <c r="MG719">
        <v>1</v>
      </c>
      <c r="MH719">
        <v>0</v>
      </c>
      <c r="MI719">
        <v>0</v>
      </c>
      <c r="MJ719">
        <v>1</v>
      </c>
      <c r="MK719">
        <v>1</v>
      </c>
      <c r="ML719" t="s">
        <v>10284</v>
      </c>
      <c r="MM719" t="s">
        <v>57</v>
      </c>
      <c r="MO719" t="s">
        <v>57</v>
      </c>
      <c r="MQ719" t="s">
        <v>4259</v>
      </c>
      <c r="MR719" t="s">
        <v>5</v>
      </c>
    </row>
    <row r="720" spans="1:356" x14ac:dyDescent="0.35">
      <c r="A720" t="s">
        <v>2429</v>
      </c>
      <c r="B720" t="s">
        <v>2426</v>
      </c>
      <c r="C720" t="s">
        <v>42</v>
      </c>
      <c r="D720" t="s">
        <v>75</v>
      </c>
      <c r="E720" t="s">
        <v>2430</v>
      </c>
      <c r="J720">
        <v>1</v>
      </c>
      <c r="K720">
        <v>1</v>
      </c>
      <c r="L720">
        <v>1</v>
      </c>
      <c r="M720">
        <v>0</v>
      </c>
      <c r="N720">
        <v>1</v>
      </c>
      <c r="O720">
        <v>0</v>
      </c>
      <c r="P720">
        <v>1</v>
      </c>
      <c r="R720">
        <v>1</v>
      </c>
      <c r="V720">
        <v>1</v>
      </c>
      <c r="W720">
        <v>1</v>
      </c>
      <c r="X720">
        <v>1</v>
      </c>
      <c r="AA720">
        <v>1</v>
      </c>
      <c r="AB720">
        <v>1</v>
      </c>
      <c r="AE720">
        <v>1</v>
      </c>
      <c r="AF720">
        <v>1</v>
      </c>
      <c r="AI720">
        <v>1760</v>
      </c>
      <c r="AJ720">
        <v>1760</v>
      </c>
      <c r="AK720">
        <v>0</v>
      </c>
      <c r="AL720">
        <v>1760</v>
      </c>
      <c r="AM720">
        <v>0</v>
      </c>
      <c r="AN720">
        <v>0</v>
      </c>
      <c r="AO720">
        <v>0</v>
      </c>
      <c r="AX720">
        <v>0</v>
      </c>
      <c r="AY720">
        <v>0</v>
      </c>
      <c r="AZ720">
        <v>0</v>
      </c>
      <c r="BI720">
        <v>0</v>
      </c>
      <c r="BJ720">
        <v>0</v>
      </c>
      <c r="BK720">
        <v>0</v>
      </c>
      <c r="BT720">
        <v>0</v>
      </c>
      <c r="BU720">
        <v>0</v>
      </c>
      <c r="BV720">
        <v>0</v>
      </c>
      <c r="CE720">
        <v>0</v>
      </c>
      <c r="CF720">
        <v>0</v>
      </c>
      <c r="CG720">
        <v>0</v>
      </c>
      <c r="CR720">
        <v>0</v>
      </c>
      <c r="CS720">
        <v>0</v>
      </c>
      <c r="CT720">
        <v>0</v>
      </c>
      <c r="DE720">
        <v>0</v>
      </c>
      <c r="DF720">
        <v>0</v>
      </c>
      <c r="DG720">
        <v>0</v>
      </c>
      <c r="DR720">
        <v>0</v>
      </c>
      <c r="DS720">
        <v>0</v>
      </c>
      <c r="DT720">
        <v>0</v>
      </c>
      <c r="EE720">
        <v>0</v>
      </c>
      <c r="EF720">
        <v>0</v>
      </c>
      <c r="EG720">
        <v>0</v>
      </c>
      <c r="EQ720">
        <v>0</v>
      </c>
      <c r="ER720">
        <v>0</v>
      </c>
      <c r="ES720">
        <v>0</v>
      </c>
      <c r="FC720">
        <v>0</v>
      </c>
      <c r="FD720">
        <v>0</v>
      </c>
      <c r="FE720">
        <v>0</v>
      </c>
      <c r="FO720">
        <v>0</v>
      </c>
      <c r="FP720">
        <v>0</v>
      </c>
      <c r="FQ720">
        <v>0</v>
      </c>
      <c r="GA720">
        <v>0</v>
      </c>
      <c r="GB720">
        <v>0</v>
      </c>
      <c r="GC720">
        <v>0</v>
      </c>
      <c r="GM720">
        <v>0</v>
      </c>
      <c r="GN720">
        <v>0</v>
      </c>
      <c r="GO720">
        <v>0</v>
      </c>
      <c r="GY720">
        <v>0</v>
      </c>
      <c r="GZ720">
        <v>0</v>
      </c>
      <c r="HA720">
        <v>0</v>
      </c>
      <c r="HK720">
        <v>0</v>
      </c>
      <c r="HL720">
        <v>0</v>
      </c>
      <c r="HM720">
        <v>0</v>
      </c>
      <c r="HW720">
        <v>0</v>
      </c>
      <c r="HX720">
        <v>0</v>
      </c>
      <c r="HY720">
        <v>0</v>
      </c>
      <c r="II720">
        <v>0</v>
      </c>
      <c r="IJ720">
        <v>0</v>
      </c>
      <c r="IK720">
        <v>0</v>
      </c>
      <c r="IU720">
        <v>0</v>
      </c>
      <c r="IV720">
        <v>0</v>
      </c>
      <c r="IW720">
        <v>0</v>
      </c>
      <c r="JG720">
        <v>0</v>
      </c>
      <c r="JH720">
        <v>0</v>
      </c>
      <c r="JI720">
        <v>0</v>
      </c>
      <c r="MC720">
        <v>1</v>
      </c>
      <c r="MD720">
        <v>4</v>
      </c>
      <c r="ME720">
        <v>0</v>
      </c>
      <c r="MF720">
        <v>4</v>
      </c>
      <c r="MG720">
        <v>0</v>
      </c>
      <c r="MH720">
        <v>0</v>
      </c>
      <c r="MI720">
        <v>0</v>
      </c>
      <c r="MJ720">
        <v>4</v>
      </c>
      <c r="MK720">
        <v>0</v>
      </c>
      <c r="ML720" t="s">
        <v>10285</v>
      </c>
      <c r="MM720" t="s">
        <v>7</v>
      </c>
      <c r="MN720" t="s">
        <v>2427</v>
      </c>
      <c r="MO720" t="s">
        <v>7</v>
      </c>
      <c r="MP720" t="s">
        <v>2427</v>
      </c>
      <c r="MQ720" t="s">
        <v>2428</v>
      </c>
      <c r="MR720" t="s">
        <v>5</v>
      </c>
    </row>
    <row r="721" spans="1:356" x14ac:dyDescent="0.35">
      <c r="A721" t="s">
        <v>2295</v>
      </c>
      <c r="B721" t="s">
        <v>2291</v>
      </c>
      <c r="C721" t="s">
        <v>12</v>
      </c>
      <c r="D721" t="s">
        <v>75</v>
      </c>
      <c r="E721" t="s">
        <v>2294</v>
      </c>
      <c r="F721" t="s">
        <v>2292</v>
      </c>
      <c r="G721" t="s">
        <v>2293</v>
      </c>
      <c r="H721" t="s">
        <v>18</v>
      </c>
      <c r="K721">
        <v>0</v>
      </c>
      <c r="L721">
        <v>0</v>
      </c>
      <c r="M721">
        <v>0</v>
      </c>
      <c r="N721">
        <v>0</v>
      </c>
      <c r="KM721">
        <v>0</v>
      </c>
      <c r="KN721">
        <v>0</v>
      </c>
      <c r="KO721">
        <v>60</v>
      </c>
      <c r="KP721">
        <v>0</v>
      </c>
      <c r="MC721">
        <v>1</v>
      </c>
      <c r="MD721">
        <v>1</v>
      </c>
      <c r="ME721">
        <v>0</v>
      </c>
      <c r="MF721">
        <v>0</v>
      </c>
      <c r="MG721">
        <v>0</v>
      </c>
      <c r="MH721">
        <v>0</v>
      </c>
      <c r="MI721">
        <v>0</v>
      </c>
      <c r="MJ721">
        <v>1</v>
      </c>
      <c r="MK721">
        <v>1</v>
      </c>
      <c r="ML721" t="s">
        <v>10286</v>
      </c>
      <c r="MM721" t="s">
        <v>57</v>
      </c>
      <c r="MO721" t="s">
        <v>57</v>
      </c>
      <c r="MQ721" t="s">
        <v>2294</v>
      </c>
      <c r="MR721" t="s">
        <v>23</v>
      </c>
    </row>
    <row r="722" spans="1:356" x14ac:dyDescent="0.35">
      <c r="A722" t="s">
        <v>8964</v>
      </c>
      <c r="B722" t="s">
        <v>8959</v>
      </c>
      <c r="C722" t="s">
        <v>25</v>
      </c>
      <c r="D722" t="s">
        <v>126</v>
      </c>
      <c r="E722" t="s">
        <v>8965</v>
      </c>
      <c r="F722" t="s">
        <v>450</v>
      </c>
      <c r="G722" t="s">
        <v>8960</v>
      </c>
      <c r="H722" t="s">
        <v>102</v>
      </c>
      <c r="K722">
        <v>0</v>
      </c>
      <c r="L722">
        <v>0</v>
      </c>
      <c r="M722">
        <v>0</v>
      </c>
      <c r="N722">
        <v>0</v>
      </c>
      <c r="KQ722">
        <v>2</v>
      </c>
      <c r="MC722">
        <v>1</v>
      </c>
      <c r="MD722">
        <v>1</v>
      </c>
      <c r="ME722">
        <v>0</v>
      </c>
      <c r="MF722">
        <v>1</v>
      </c>
      <c r="MG722">
        <v>1</v>
      </c>
      <c r="MH722">
        <v>0</v>
      </c>
      <c r="MI722">
        <v>0</v>
      </c>
      <c r="MJ722">
        <v>0</v>
      </c>
      <c r="MK722">
        <v>0</v>
      </c>
      <c r="ML722" t="s">
        <v>10287</v>
      </c>
      <c r="MM722" t="s">
        <v>7</v>
      </c>
      <c r="MN722" t="s">
        <v>8961</v>
      </c>
      <c r="MO722" t="s">
        <v>7</v>
      </c>
      <c r="MP722" t="s">
        <v>8962</v>
      </c>
      <c r="MQ722" t="s">
        <v>8963</v>
      </c>
      <c r="MR722" t="s">
        <v>647</v>
      </c>
    </row>
    <row r="723" spans="1:356" x14ac:dyDescent="0.35">
      <c r="A723" t="s">
        <v>4107</v>
      </c>
      <c r="B723" t="s">
        <v>4102</v>
      </c>
      <c r="C723" t="s">
        <v>25</v>
      </c>
      <c r="D723" t="s">
        <v>210</v>
      </c>
      <c r="E723" t="s">
        <v>4106</v>
      </c>
      <c r="F723" t="s">
        <v>858</v>
      </c>
      <c r="G723" t="s">
        <v>4103</v>
      </c>
      <c r="H723" t="s">
        <v>5</v>
      </c>
      <c r="K723">
        <v>1</v>
      </c>
      <c r="L723">
        <v>0</v>
      </c>
      <c r="M723">
        <v>0</v>
      </c>
      <c r="N723">
        <v>0</v>
      </c>
      <c r="O723">
        <v>1</v>
      </c>
      <c r="KQ723">
        <v>1</v>
      </c>
      <c r="MC723">
        <v>1</v>
      </c>
      <c r="MD723">
        <v>1</v>
      </c>
      <c r="ME723">
        <v>1</v>
      </c>
      <c r="MF723">
        <v>1</v>
      </c>
      <c r="MG723">
        <v>1</v>
      </c>
      <c r="MH723">
        <v>0</v>
      </c>
      <c r="MI723">
        <v>0</v>
      </c>
      <c r="MJ723">
        <v>0</v>
      </c>
      <c r="MK723">
        <v>0</v>
      </c>
      <c r="ML723" t="s">
        <v>10288</v>
      </c>
      <c r="MM723" t="s">
        <v>20</v>
      </c>
      <c r="MN723" t="s">
        <v>4104</v>
      </c>
      <c r="MO723" t="s">
        <v>7</v>
      </c>
      <c r="MP723" t="s">
        <v>4105</v>
      </c>
      <c r="MQ723" t="s">
        <v>4106</v>
      </c>
      <c r="MR723" t="s">
        <v>5</v>
      </c>
    </row>
    <row r="724" spans="1:356" x14ac:dyDescent="0.35">
      <c r="A724" t="s">
        <v>1970</v>
      </c>
      <c r="B724" t="s">
        <v>1966</v>
      </c>
      <c r="C724" t="s">
        <v>42</v>
      </c>
      <c r="D724" t="s">
        <v>75</v>
      </c>
      <c r="E724" t="s">
        <v>1969</v>
      </c>
      <c r="F724" t="s">
        <v>1345</v>
      </c>
      <c r="G724" t="s">
        <v>1967</v>
      </c>
      <c r="H724" t="s">
        <v>5</v>
      </c>
      <c r="K724">
        <v>0</v>
      </c>
      <c r="L724">
        <v>0</v>
      </c>
      <c r="M724">
        <v>0</v>
      </c>
      <c r="N724">
        <v>0</v>
      </c>
      <c r="S724">
        <v>1</v>
      </c>
      <c r="W724">
        <v>1</v>
      </c>
      <c r="AC724">
        <v>1</v>
      </c>
      <c r="AG724">
        <v>1</v>
      </c>
      <c r="AI724">
        <v>0</v>
      </c>
      <c r="AJ724">
        <v>0</v>
      </c>
      <c r="AK724">
        <v>0</v>
      </c>
      <c r="AL724">
        <v>10</v>
      </c>
      <c r="AM724">
        <v>0</v>
      </c>
      <c r="AN724">
        <v>0</v>
      </c>
      <c r="AO724">
        <v>0</v>
      </c>
      <c r="AX724">
        <v>0</v>
      </c>
      <c r="AY724">
        <v>0</v>
      </c>
      <c r="AZ724">
        <v>0</v>
      </c>
      <c r="BI724">
        <v>0</v>
      </c>
      <c r="BJ724">
        <v>0</v>
      </c>
      <c r="BK724">
        <v>0</v>
      </c>
      <c r="BT724">
        <v>10</v>
      </c>
      <c r="BU724">
        <v>10</v>
      </c>
      <c r="BV724">
        <v>10</v>
      </c>
      <c r="CE724">
        <v>0</v>
      </c>
      <c r="CF724">
        <v>0</v>
      </c>
      <c r="CG724">
        <v>0</v>
      </c>
      <c r="CR724">
        <v>0</v>
      </c>
      <c r="CS724">
        <v>0</v>
      </c>
      <c r="CT724">
        <v>0</v>
      </c>
      <c r="DE724">
        <v>0</v>
      </c>
      <c r="DF724">
        <v>0</v>
      </c>
      <c r="DG724">
        <v>0</v>
      </c>
      <c r="DR724">
        <v>10</v>
      </c>
      <c r="DS724">
        <v>10</v>
      </c>
      <c r="DT724">
        <v>10</v>
      </c>
      <c r="EE724">
        <v>0</v>
      </c>
      <c r="EF724">
        <v>0</v>
      </c>
      <c r="EG724">
        <v>0</v>
      </c>
      <c r="EQ724">
        <v>0</v>
      </c>
      <c r="ER724">
        <v>0</v>
      </c>
      <c r="ES724">
        <v>0</v>
      </c>
      <c r="FC724">
        <v>0</v>
      </c>
      <c r="FD724">
        <v>0</v>
      </c>
      <c r="FE724">
        <v>0</v>
      </c>
      <c r="FO724">
        <v>10</v>
      </c>
      <c r="FP724">
        <v>10</v>
      </c>
      <c r="FQ724">
        <v>10</v>
      </c>
      <c r="GA724">
        <v>0</v>
      </c>
      <c r="GB724">
        <v>0</v>
      </c>
      <c r="GM724">
        <v>0</v>
      </c>
      <c r="GN724">
        <v>0</v>
      </c>
      <c r="GY724">
        <v>0</v>
      </c>
      <c r="GZ724">
        <v>0</v>
      </c>
      <c r="HK724">
        <v>10</v>
      </c>
      <c r="HL724">
        <v>10</v>
      </c>
      <c r="HW724">
        <v>0</v>
      </c>
      <c r="HX724">
        <v>0</v>
      </c>
      <c r="HY724">
        <v>0</v>
      </c>
      <c r="II724">
        <v>0</v>
      </c>
      <c r="IJ724">
        <v>0</v>
      </c>
      <c r="IK724">
        <v>0</v>
      </c>
      <c r="IU724">
        <v>0</v>
      </c>
      <c r="IV724">
        <v>0</v>
      </c>
      <c r="IW724">
        <v>0</v>
      </c>
      <c r="JG724">
        <v>10</v>
      </c>
      <c r="JH724">
        <v>10</v>
      </c>
      <c r="JI724">
        <v>10</v>
      </c>
      <c r="KQ724">
        <v>1</v>
      </c>
      <c r="KU724">
        <v>1</v>
      </c>
      <c r="LT724">
        <v>1</v>
      </c>
      <c r="MA724">
        <v>1</v>
      </c>
      <c r="MD724">
        <v>1</v>
      </c>
      <c r="ME724">
        <v>0</v>
      </c>
      <c r="MF724">
        <v>1</v>
      </c>
      <c r="MG724">
        <v>0</v>
      </c>
      <c r="MH724">
        <v>1</v>
      </c>
      <c r="MI724">
        <v>0</v>
      </c>
      <c r="MJ724">
        <v>0</v>
      </c>
      <c r="MK724">
        <v>0</v>
      </c>
      <c r="ML724" t="s">
        <v>10289</v>
      </c>
      <c r="MM724" t="s">
        <v>20</v>
      </c>
      <c r="MN724" t="s">
        <v>1968</v>
      </c>
      <c r="MO724" t="s">
        <v>20</v>
      </c>
      <c r="MQ724" t="s">
        <v>1969</v>
      </c>
      <c r="MR724" t="s">
        <v>5</v>
      </c>
    </row>
    <row r="725" spans="1:356" x14ac:dyDescent="0.35">
      <c r="A725" t="s">
        <v>6518</v>
      </c>
      <c r="B725" t="s">
        <v>6514</v>
      </c>
      <c r="C725" t="s">
        <v>183</v>
      </c>
      <c r="D725" t="s">
        <v>712</v>
      </c>
      <c r="E725" t="s">
        <v>6519</v>
      </c>
      <c r="F725" t="s">
        <v>2357</v>
      </c>
      <c r="G725" t="s">
        <v>2358</v>
      </c>
      <c r="H725" t="s">
        <v>5</v>
      </c>
      <c r="K725">
        <v>0</v>
      </c>
      <c r="L725">
        <v>0</v>
      </c>
      <c r="M725">
        <v>0</v>
      </c>
      <c r="N725">
        <v>0</v>
      </c>
      <c r="V725">
        <v>1</v>
      </c>
      <c r="W725">
        <v>1</v>
      </c>
      <c r="AC725">
        <v>1</v>
      </c>
      <c r="AE725">
        <v>1</v>
      </c>
      <c r="AI725">
        <v>0</v>
      </c>
      <c r="AJ725">
        <v>32</v>
      </c>
      <c r="AK725">
        <v>0</v>
      </c>
      <c r="AL725">
        <v>32</v>
      </c>
      <c r="AM725">
        <v>0</v>
      </c>
      <c r="AN725">
        <v>0</v>
      </c>
      <c r="AO725">
        <v>0</v>
      </c>
      <c r="AX725">
        <v>64</v>
      </c>
      <c r="AY725">
        <v>64</v>
      </c>
      <c r="AZ725">
        <v>64</v>
      </c>
      <c r="BI725">
        <v>0</v>
      </c>
      <c r="BJ725">
        <v>0</v>
      </c>
      <c r="BK725">
        <v>0</v>
      </c>
      <c r="BT725">
        <v>64</v>
      </c>
      <c r="BU725">
        <v>64</v>
      </c>
      <c r="BV725">
        <v>64</v>
      </c>
      <c r="CE725">
        <v>0</v>
      </c>
      <c r="CF725">
        <v>0</v>
      </c>
      <c r="CG725">
        <v>0</v>
      </c>
      <c r="CR725">
        <v>32</v>
      </c>
      <c r="CS725">
        <v>32</v>
      </c>
      <c r="CT725">
        <v>32</v>
      </c>
      <c r="DE725">
        <v>0</v>
      </c>
      <c r="DF725">
        <v>0</v>
      </c>
      <c r="DG725">
        <v>0</v>
      </c>
      <c r="DR725">
        <v>32</v>
      </c>
      <c r="DS725">
        <v>32</v>
      </c>
      <c r="DT725">
        <v>32</v>
      </c>
      <c r="EE725">
        <v>0</v>
      </c>
      <c r="EF725">
        <v>0</v>
      </c>
      <c r="EG725">
        <v>0</v>
      </c>
      <c r="EQ725">
        <v>32</v>
      </c>
      <c r="ER725">
        <v>32</v>
      </c>
      <c r="ES725">
        <v>32</v>
      </c>
      <c r="FC725">
        <v>0</v>
      </c>
      <c r="FD725">
        <v>0</v>
      </c>
      <c r="FE725">
        <v>0</v>
      </c>
      <c r="FO725">
        <v>0</v>
      </c>
      <c r="FP725">
        <v>0</v>
      </c>
      <c r="FQ725">
        <v>0</v>
      </c>
      <c r="GA725">
        <v>0</v>
      </c>
      <c r="GB725">
        <v>0</v>
      </c>
      <c r="GC725">
        <v>0</v>
      </c>
      <c r="GM725">
        <v>32</v>
      </c>
      <c r="GN725">
        <v>32</v>
      </c>
      <c r="GO725">
        <v>32</v>
      </c>
      <c r="GY725">
        <v>0</v>
      </c>
      <c r="GZ725">
        <v>0</v>
      </c>
      <c r="HA725">
        <v>0</v>
      </c>
      <c r="HK725">
        <v>32</v>
      </c>
      <c r="HL725">
        <v>32</v>
      </c>
      <c r="HM725">
        <v>32</v>
      </c>
      <c r="HW725">
        <v>0</v>
      </c>
      <c r="HX725">
        <v>0</v>
      </c>
      <c r="HY725">
        <v>0</v>
      </c>
      <c r="II725">
        <v>32</v>
      </c>
      <c r="IJ725">
        <v>32</v>
      </c>
      <c r="IK725">
        <v>32</v>
      </c>
      <c r="IU725">
        <v>0</v>
      </c>
      <c r="IV725">
        <v>0</v>
      </c>
      <c r="IW725">
        <v>0</v>
      </c>
      <c r="JG725">
        <v>32</v>
      </c>
      <c r="JH725">
        <v>32</v>
      </c>
      <c r="JI725">
        <v>32</v>
      </c>
      <c r="KM725">
        <v>128</v>
      </c>
      <c r="KN725">
        <v>0</v>
      </c>
      <c r="KO725">
        <v>0</v>
      </c>
      <c r="KP725">
        <v>128</v>
      </c>
      <c r="KQ725">
        <v>2</v>
      </c>
      <c r="MA725">
        <v>1</v>
      </c>
      <c r="MD725">
        <v>1</v>
      </c>
      <c r="ME725">
        <v>0</v>
      </c>
      <c r="MF725">
        <v>1</v>
      </c>
      <c r="MG725">
        <v>0</v>
      </c>
      <c r="MH725">
        <v>0</v>
      </c>
      <c r="MI725">
        <v>0</v>
      </c>
      <c r="MJ725">
        <v>1</v>
      </c>
      <c r="MK725">
        <v>1</v>
      </c>
      <c r="ML725" t="s">
        <v>10290</v>
      </c>
      <c r="MM725" t="s">
        <v>20</v>
      </c>
      <c r="MN725" t="s">
        <v>6515</v>
      </c>
      <c r="MO725" t="s">
        <v>7</v>
      </c>
      <c r="MP725" t="s">
        <v>6516</v>
      </c>
      <c r="MQ725" t="s">
        <v>6517</v>
      </c>
      <c r="MR725" t="s">
        <v>5</v>
      </c>
    </row>
    <row r="726" spans="1:356" x14ac:dyDescent="0.35">
      <c r="A726" t="s">
        <v>1956</v>
      </c>
      <c r="B726" t="s">
        <v>1951</v>
      </c>
      <c r="C726" t="s">
        <v>42</v>
      </c>
      <c r="D726" t="s">
        <v>712</v>
      </c>
      <c r="E726" t="s">
        <v>1957</v>
      </c>
      <c r="F726" t="s">
        <v>782</v>
      </c>
      <c r="G726" t="s">
        <v>1952</v>
      </c>
      <c r="H726" t="s">
        <v>102</v>
      </c>
      <c r="K726">
        <v>0</v>
      </c>
      <c r="L726">
        <v>0</v>
      </c>
      <c r="M726">
        <v>0</v>
      </c>
      <c r="N726">
        <v>0</v>
      </c>
      <c r="V726">
        <v>1</v>
      </c>
      <c r="Z726">
        <v>1</v>
      </c>
      <c r="AC726">
        <v>1</v>
      </c>
      <c r="AE726">
        <v>1</v>
      </c>
      <c r="AI726">
        <v>0</v>
      </c>
      <c r="AJ726">
        <v>0</v>
      </c>
      <c r="AK726">
        <v>0</v>
      </c>
      <c r="AL726">
        <v>0</v>
      </c>
      <c r="AM726">
        <v>9</v>
      </c>
      <c r="AN726">
        <v>9</v>
      </c>
      <c r="AO726">
        <v>8</v>
      </c>
      <c r="AX726">
        <v>0</v>
      </c>
      <c r="AY726">
        <v>0</v>
      </c>
      <c r="AZ726">
        <v>0</v>
      </c>
      <c r="BI726">
        <v>0</v>
      </c>
      <c r="BJ726">
        <v>0</v>
      </c>
      <c r="BK726">
        <v>0</v>
      </c>
      <c r="BT726">
        <v>0</v>
      </c>
      <c r="BU726">
        <v>20</v>
      </c>
      <c r="BV726">
        <v>0</v>
      </c>
      <c r="CE726">
        <v>8</v>
      </c>
      <c r="CF726">
        <v>8</v>
      </c>
      <c r="CG726">
        <v>8</v>
      </c>
      <c r="CR726">
        <v>0</v>
      </c>
      <c r="CS726">
        <v>0</v>
      </c>
      <c r="CT726">
        <v>0</v>
      </c>
      <c r="DE726">
        <v>0</v>
      </c>
      <c r="DF726">
        <v>0</v>
      </c>
      <c r="DG726">
        <v>0</v>
      </c>
      <c r="DR726">
        <v>0</v>
      </c>
      <c r="DS726">
        <v>20</v>
      </c>
      <c r="DT726">
        <v>0</v>
      </c>
      <c r="EE726">
        <v>16</v>
      </c>
      <c r="EF726">
        <v>16</v>
      </c>
      <c r="EG726">
        <v>16</v>
      </c>
      <c r="EQ726">
        <v>0</v>
      </c>
      <c r="ER726">
        <v>0</v>
      </c>
      <c r="ES726">
        <v>0</v>
      </c>
      <c r="FC726">
        <v>0</v>
      </c>
      <c r="FD726">
        <v>0</v>
      </c>
      <c r="FE726">
        <v>0</v>
      </c>
      <c r="FO726">
        <v>0</v>
      </c>
      <c r="FP726">
        <v>0</v>
      </c>
      <c r="FQ726">
        <v>20</v>
      </c>
      <c r="GA726">
        <v>0</v>
      </c>
      <c r="GB726">
        <v>8</v>
      </c>
      <c r="GC726">
        <v>8</v>
      </c>
      <c r="GD726">
        <v>0</v>
      </c>
      <c r="GM726">
        <v>0</v>
      </c>
      <c r="GN726">
        <v>0</v>
      </c>
      <c r="GO726">
        <v>0</v>
      </c>
      <c r="GP726">
        <v>0</v>
      </c>
      <c r="GY726">
        <v>0</v>
      </c>
      <c r="GZ726">
        <v>0</v>
      </c>
      <c r="HA726">
        <v>0</v>
      </c>
      <c r="HB726">
        <v>0</v>
      </c>
      <c r="HK726">
        <v>0</v>
      </c>
      <c r="HL726">
        <v>20</v>
      </c>
      <c r="HM726">
        <v>20</v>
      </c>
      <c r="HN726">
        <v>0</v>
      </c>
      <c r="HW726">
        <v>8</v>
      </c>
      <c r="HX726">
        <v>8</v>
      </c>
      <c r="HY726">
        <v>8</v>
      </c>
      <c r="II726">
        <v>0</v>
      </c>
      <c r="IJ726">
        <v>0</v>
      </c>
      <c r="IK726">
        <v>0</v>
      </c>
      <c r="IU726">
        <v>0</v>
      </c>
      <c r="IV726">
        <v>0</v>
      </c>
      <c r="IW726">
        <v>0</v>
      </c>
      <c r="JG726">
        <v>20</v>
      </c>
      <c r="JH726">
        <v>20</v>
      </c>
      <c r="JI726">
        <v>20</v>
      </c>
      <c r="KQ726">
        <v>2</v>
      </c>
      <c r="LX726">
        <v>1</v>
      </c>
      <c r="MD726">
        <v>0</v>
      </c>
      <c r="ME726">
        <v>0</v>
      </c>
      <c r="MF726">
        <v>1</v>
      </c>
      <c r="MG726">
        <v>0</v>
      </c>
      <c r="MH726">
        <v>0</v>
      </c>
      <c r="MI726">
        <v>0</v>
      </c>
      <c r="MJ726">
        <v>0</v>
      </c>
      <c r="MK726">
        <v>0</v>
      </c>
      <c r="ML726" t="s">
        <v>10291</v>
      </c>
      <c r="MM726" t="s">
        <v>20</v>
      </c>
      <c r="MN726" t="s">
        <v>1953</v>
      </c>
      <c r="MO726" t="s">
        <v>20</v>
      </c>
      <c r="MP726" t="s">
        <v>1954</v>
      </c>
      <c r="MQ726" t="s">
        <v>1955</v>
      </c>
      <c r="MR726" t="s">
        <v>1052</v>
      </c>
    </row>
    <row r="727" spans="1:356" x14ac:dyDescent="0.35">
      <c r="A727" t="s">
        <v>4772</v>
      </c>
      <c r="B727" t="s">
        <v>4766</v>
      </c>
      <c r="C727" t="s">
        <v>42</v>
      </c>
      <c r="D727" t="s">
        <v>712</v>
      </c>
      <c r="E727" t="s">
        <v>4773</v>
      </c>
      <c r="F727" t="s">
        <v>4767</v>
      </c>
      <c r="G727" t="s">
        <v>4768</v>
      </c>
      <c r="H727" t="s">
        <v>102</v>
      </c>
      <c r="K727">
        <v>0</v>
      </c>
      <c r="L727">
        <v>0</v>
      </c>
      <c r="M727">
        <v>0</v>
      </c>
      <c r="N727">
        <v>0</v>
      </c>
      <c r="S727">
        <v>1</v>
      </c>
      <c r="W727">
        <v>1</v>
      </c>
      <c r="AC727">
        <v>1</v>
      </c>
      <c r="AE727">
        <v>1</v>
      </c>
      <c r="AI727">
        <v>2</v>
      </c>
      <c r="AJ727">
        <v>1</v>
      </c>
      <c r="AK727">
        <v>0</v>
      </c>
      <c r="AL727">
        <v>10</v>
      </c>
      <c r="AM727">
        <v>4</v>
      </c>
      <c r="AN727">
        <v>4</v>
      </c>
      <c r="AO727">
        <v>3</v>
      </c>
      <c r="AP727">
        <v>3</v>
      </c>
      <c r="AQ727">
        <v>3</v>
      </c>
      <c r="AX727">
        <v>15</v>
      </c>
      <c r="AY727">
        <v>15</v>
      </c>
      <c r="AZ727">
        <v>15</v>
      </c>
      <c r="BA727">
        <v>15</v>
      </c>
      <c r="BB727">
        <v>15</v>
      </c>
      <c r="BI727">
        <v>3</v>
      </c>
      <c r="BJ727">
        <v>3</v>
      </c>
      <c r="BK727">
        <v>3</v>
      </c>
      <c r="BL727">
        <v>3</v>
      </c>
      <c r="BM727">
        <v>3</v>
      </c>
      <c r="BT727">
        <v>0</v>
      </c>
      <c r="BU727">
        <v>0</v>
      </c>
      <c r="BV727">
        <v>0</v>
      </c>
      <c r="BW727">
        <v>0</v>
      </c>
      <c r="BX727">
        <v>0</v>
      </c>
      <c r="CE727">
        <v>2</v>
      </c>
      <c r="CF727">
        <v>2</v>
      </c>
      <c r="CG727">
        <v>2</v>
      </c>
      <c r="CH727">
        <v>2</v>
      </c>
      <c r="CI727">
        <v>2</v>
      </c>
      <c r="CR727">
        <v>1</v>
      </c>
      <c r="CS727">
        <v>1</v>
      </c>
      <c r="CT727">
        <v>1</v>
      </c>
      <c r="CU727">
        <v>1</v>
      </c>
      <c r="CV727">
        <v>1</v>
      </c>
      <c r="DE727">
        <v>2</v>
      </c>
      <c r="DF727">
        <v>2</v>
      </c>
      <c r="DG727">
        <v>2</v>
      </c>
      <c r="DH727">
        <v>2</v>
      </c>
      <c r="DI727">
        <v>2</v>
      </c>
      <c r="DR727">
        <v>18</v>
      </c>
      <c r="DS727">
        <v>18</v>
      </c>
      <c r="DT727">
        <v>18</v>
      </c>
      <c r="DU727">
        <v>18</v>
      </c>
      <c r="DV727">
        <v>18</v>
      </c>
      <c r="EE727">
        <v>1</v>
      </c>
      <c r="EF727">
        <v>1</v>
      </c>
      <c r="EG727">
        <v>1</v>
      </c>
      <c r="EH727">
        <v>1</v>
      </c>
      <c r="EI727">
        <v>1</v>
      </c>
      <c r="EQ727">
        <v>0</v>
      </c>
      <c r="ER727">
        <v>0</v>
      </c>
      <c r="ES727">
        <v>0</v>
      </c>
      <c r="ET727">
        <v>0</v>
      </c>
      <c r="EU727">
        <v>0</v>
      </c>
      <c r="FC727">
        <v>2</v>
      </c>
      <c r="FD727">
        <v>2</v>
      </c>
      <c r="FE727">
        <v>0</v>
      </c>
      <c r="FF727">
        <v>2</v>
      </c>
      <c r="FG727">
        <v>2</v>
      </c>
      <c r="FO727">
        <v>7</v>
      </c>
      <c r="FP727">
        <v>7</v>
      </c>
      <c r="FQ727">
        <v>7</v>
      </c>
      <c r="FR727">
        <v>7</v>
      </c>
      <c r="FS727">
        <v>7</v>
      </c>
      <c r="GA727">
        <v>0</v>
      </c>
      <c r="GB727">
        <v>0</v>
      </c>
      <c r="GC727">
        <v>0</v>
      </c>
      <c r="GD727">
        <v>0</v>
      </c>
      <c r="GE727">
        <v>0</v>
      </c>
      <c r="GF727">
        <v>0</v>
      </c>
      <c r="GM727">
        <v>1</v>
      </c>
      <c r="GN727">
        <v>1</v>
      </c>
      <c r="GO727">
        <v>1</v>
      </c>
      <c r="GP727">
        <v>1</v>
      </c>
      <c r="GQ727">
        <v>1</v>
      </c>
      <c r="GR727">
        <v>1</v>
      </c>
      <c r="GY727">
        <v>1</v>
      </c>
      <c r="GZ727">
        <v>1</v>
      </c>
      <c r="HA727">
        <v>1</v>
      </c>
      <c r="HB727">
        <v>1</v>
      </c>
      <c r="HC727">
        <v>1</v>
      </c>
      <c r="HD727">
        <v>1</v>
      </c>
      <c r="HK727">
        <v>7</v>
      </c>
      <c r="HL727">
        <v>7</v>
      </c>
      <c r="HM727">
        <v>7</v>
      </c>
      <c r="HN727">
        <v>7</v>
      </c>
      <c r="HO727">
        <v>7</v>
      </c>
      <c r="HP727">
        <v>7</v>
      </c>
      <c r="HW727">
        <v>0</v>
      </c>
      <c r="HX727">
        <v>0</v>
      </c>
      <c r="HY727">
        <v>0</v>
      </c>
      <c r="HZ727">
        <v>0</v>
      </c>
      <c r="IA727">
        <v>0</v>
      </c>
      <c r="II727">
        <v>3</v>
      </c>
      <c r="IJ727">
        <v>3</v>
      </c>
      <c r="IK727">
        <v>3</v>
      </c>
      <c r="IL727">
        <v>3</v>
      </c>
      <c r="IM727">
        <v>3</v>
      </c>
      <c r="IU727">
        <v>1</v>
      </c>
      <c r="IV727">
        <v>1</v>
      </c>
      <c r="IW727">
        <v>1</v>
      </c>
      <c r="IX727">
        <v>1</v>
      </c>
      <c r="IY727">
        <v>1</v>
      </c>
      <c r="JG727">
        <v>6</v>
      </c>
      <c r="JH727">
        <v>6</v>
      </c>
      <c r="JI727">
        <v>6</v>
      </c>
      <c r="JJ727">
        <v>6</v>
      </c>
      <c r="JK727">
        <v>6</v>
      </c>
      <c r="KQ727">
        <v>2</v>
      </c>
      <c r="LV727">
        <v>1</v>
      </c>
      <c r="MD727">
        <v>1</v>
      </c>
      <c r="ME727">
        <v>0</v>
      </c>
      <c r="MF727">
        <v>1</v>
      </c>
      <c r="MG727">
        <v>0</v>
      </c>
      <c r="MH727">
        <v>1</v>
      </c>
      <c r="MI727">
        <v>1</v>
      </c>
      <c r="MJ727">
        <v>1</v>
      </c>
      <c r="MK727">
        <v>1</v>
      </c>
      <c r="ML727" t="s">
        <v>10292</v>
      </c>
      <c r="MM727" t="s">
        <v>7</v>
      </c>
      <c r="MN727" t="s">
        <v>4770</v>
      </c>
      <c r="MO727" t="s">
        <v>7</v>
      </c>
      <c r="MP727" t="s">
        <v>4771</v>
      </c>
      <c r="MQ727" t="s">
        <v>4769</v>
      </c>
      <c r="MR727" t="s">
        <v>1904</v>
      </c>
    </row>
    <row r="728" spans="1:356" x14ac:dyDescent="0.35">
      <c r="A728" t="s">
        <v>2510</v>
      </c>
      <c r="B728" t="s">
        <v>2506</v>
      </c>
      <c r="C728" t="s">
        <v>42</v>
      </c>
      <c r="D728" t="s">
        <v>712</v>
      </c>
      <c r="E728" t="s">
        <v>2511</v>
      </c>
      <c r="F728" t="s">
        <v>2507</v>
      </c>
      <c r="G728" t="s">
        <v>2205</v>
      </c>
      <c r="H728" t="s">
        <v>102</v>
      </c>
      <c r="K728">
        <v>1</v>
      </c>
      <c r="L728">
        <v>0</v>
      </c>
      <c r="M728">
        <v>0</v>
      </c>
      <c r="N728">
        <v>0</v>
      </c>
      <c r="O728">
        <v>0</v>
      </c>
      <c r="S728">
        <v>1</v>
      </c>
      <c r="Z728">
        <v>1</v>
      </c>
      <c r="AC728">
        <v>1</v>
      </c>
      <c r="AH728">
        <v>1</v>
      </c>
      <c r="AI728">
        <v>0</v>
      </c>
      <c r="AJ728">
        <v>0</v>
      </c>
      <c r="AK728">
        <v>0</v>
      </c>
      <c r="AL728">
        <v>0</v>
      </c>
      <c r="AM728">
        <v>0</v>
      </c>
      <c r="AN728">
        <v>0</v>
      </c>
      <c r="AO728">
        <v>0</v>
      </c>
      <c r="AX728">
        <v>0</v>
      </c>
      <c r="AY728">
        <v>0</v>
      </c>
      <c r="AZ728">
        <v>0</v>
      </c>
      <c r="BI728">
        <v>0</v>
      </c>
      <c r="BJ728">
        <v>0</v>
      </c>
      <c r="BK728">
        <v>0</v>
      </c>
      <c r="BT728">
        <v>0</v>
      </c>
      <c r="BU728">
        <v>0</v>
      </c>
      <c r="BV728">
        <v>0</v>
      </c>
      <c r="CE728">
        <v>0</v>
      </c>
      <c r="CF728">
        <v>0</v>
      </c>
      <c r="CG728">
        <v>0</v>
      </c>
      <c r="CR728">
        <v>0</v>
      </c>
      <c r="CS728">
        <v>0</v>
      </c>
      <c r="CT728">
        <v>0</v>
      </c>
      <c r="DE728">
        <v>0</v>
      </c>
      <c r="DF728">
        <v>0</v>
      </c>
      <c r="DG728">
        <v>0</v>
      </c>
      <c r="DR728">
        <v>0</v>
      </c>
      <c r="DS728">
        <v>0</v>
      </c>
      <c r="DT728">
        <v>0</v>
      </c>
      <c r="EE728">
        <v>840</v>
      </c>
      <c r="EF728">
        <v>840</v>
      </c>
      <c r="EG728">
        <v>840</v>
      </c>
      <c r="EQ728">
        <v>0</v>
      </c>
      <c r="ER728">
        <v>0</v>
      </c>
      <c r="ES728">
        <v>0</v>
      </c>
      <c r="FC728">
        <v>0</v>
      </c>
      <c r="FD728">
        <v>0</v>
      </c>
      <c r="FE728">
        <v>0</v>
      </c>
      <c r="FO728">
        <v>0</v>
      </c>
      <c r="FP728">
        <v>0</v>
      </c>
      <c r="FQ728">
        <v>0</v>
      </c>
      <c r="GA728">
        <v>0</v>
      </c>
      <c r="GB728">
        <v>0</v>
      </c>
      <c r="GC728">
        <v>0</v>
      </c>
      <c r="GM728">
        <v>0</v>
      </c>
      <c r="GN728">
        <v>0</v>
      </c>
      <c r="GO728">
        <v>0</v>
      </c>
      <c r="GY728">
        <v>0</v>
      </c>
      <c r="GZ728">
        <v>0</v>
      </c>
      <c r="HA728">
        <v>0</v>
      </c>
      <c r="HK728">
        <v>0</v>
      </c>
      <c r="HL728">
        <v>0</v>
      </c>
      <c r="HM728">
        <v>0</v>
      </c>
      <c r="HW728">
        <v>0</v>
      </c>
      <c r="HX728">
        <v>0</v>
      </c>
      <c r="HY728">
        <v>0</v>
      </c>
      <c r="II728">
        <v>0</v>
      </c>
      <c r="IJ728">
        <v>0</v>
      </c>
      <c r="IK728">
        <v>0</v>
      </c>
      <c r="IU728">
        <v>0</v>
      </c>
      <c r="IV728">
        <v>0</v>
      </c>
      <c r="IW728">
        <v>0</v>
      </c>
      <c r="JG728">
        <v>0</v>
      </c>
      <c r="JH728">
        <v>0</v>
      </c>
      <c r="JI728">
        <v>0</v>
      </c>
      <c r="KQ728">
        <v>2</v>
      </c>
      <c r="MC728">
        <v>1</v>
      </c>
      <c r="MD728">
        <v>1</v>
      </c>
      <c r="ME728">
        <v>1</v>
      </c>
      <c r="MF728">
        <v>0</v>
      </c>
      <c r="MG728">
        <v>0</v>
      </c>
      <c r="MH728">
        <v>1</v>
      </c>
      <c r="MI728">
        <v>0</v>
      </c>
      <c r="MJ728">
        <v>0</v>
      </c>
      <c r="MK728">
        <v>0</v>
      </c>
      <c r="ML728" t="s">
        <v>10293</v>
      </c>
      <c r="MM728" t="s">
        <v>20</v>
      </c>
      <c r="MN728" t="s">
        <v>2508</v>
      </c>
      <c r="MO728" t="s">
        <v>20</v>
      </c>
      <c r="MP728" t="s">
        <v>2508</v>
      </c>
      <c r="MQ728" t="s">
        <v>2509</v>
      </c>
      <c r="MR728" t="s">
        <v>1904</v>
      </c>
    </row>
    <row r="729" spans="1:356" x14ac:dyDescent="0.35">
      <c r="A729" t="s">
        <v>4786</v>
      </c>
      <c r="B729" t="s">
        <v>4782</v>
      </c>
      <c r="C729" t="s">
        <v>12</v>
      </c>
      <c r="D729" t="s">
        <v>712</v>
      </c>
      <c r="E729" t="s">
        <v>4787</v>
      </c>
      <c r="J729">
        <v>1</v>
      </c>
      <c r="K729">
        <v>0</v>
      </c>
      <c r="L729">
        <v>0</v>
      </c>
      <c r="M729">
        <v>0</v>
      </c>
      <c r="N729">
        <v>0</v>
      </c>
      <c r="KM729">
        <v>0</v>
      </c>
      <c r="KN729">
        <v>0</v>
      </c>
      <c r="KO729">
        <v>0</v>
      </c>
      <c r="KP729">
        <v>0</v>
      </c>
      <c r="MC729">
        <v>1</v>
      </c>
      <c r="MD729">
        <v>1</v>
      </c>
      <c r="ME729">
        <v>1</v>
      </c>
      <c r="MF729">
        <v>1</v>
      </c>
      <c r="MG729">
        <v>1</v>
      </c>
      <c r="MH729">
        <v>1</v>
      </c>
      <c r="MI729">
        <v>1</v>
      </c>
      <c r="MJ729">
        <v>0</v>
      </c>
      <c r="MK729">
        <v>0</v>
      </c>
      <c r="ML729" t="s">
        <v>10294</v>
      </c>
      <c r="MM729" t="s">
        <v>7</v>
      </c>
      <c r="MN729" t="s">
        <v>4783</v>
      </c>
      <c r="MO729" t="s">
        <v>7</v>
      </c>
      <c r="MP729" t="s">
        <v>4784</v>
      </c>
      <c r="MQ729" t="s">
        <v>4785</v>
      </c>
      <c r="MR729" t="s">
        <v>150</v>
      </c>
    </row>
    <row r="730" spans="1:356" x14ac:dyDescent="0.35">
      <c r="A730" t="s">
        <v>4738</v>
      </c>
      <c r="B730" t="s">
        <v>4734</v>
      </c>
      <c r="C730" t="s">
        <v>42</v>
      </c>
      <c r="D730" t="s">
        <v>712</v>
      </c>
      <c r="E730" t="s">
        <v>4739</v>
      </c>
      <c r="F730" t="s">
        <v>4735</v>
      </c>
      <c r="G730" t="s">
        <v>4736</v>
      </c>
      <c r="H730" t="s">
        <v>5</v>
      </c>
      <c r="K730">
        <v>0</v>
      </c>
      <c r="L730">
        <v>0</v>
      </c>
      <c r="M730">
        <v>0</v>
      </c>
      <c r="N730">
        <v>0</v>
      </c>
      <c r="U730">
        <v>1</v>
      </c>
      <c r="Z730">
        <v>1</v>
      </c>
      <c r="AC730">
        <v>1</v>
      </c>
      <c r="AH730">
        <v>1</v>
      </c>
      <c r="AI730">
        <v>30</v>
      </c>
      <c r="AJ730">
        <v>0</v>
      </c>
      <c r="AK730">
        <v>0</v>
      </c>
      <c r="AL730">
        <v>0</v>
      </c>
      <c r="AM730">
        <v>30</v>
      </c>
      <c r="AN730">
        <v>30</v>
      </c>
      <c r="AO730">
        <v>30</v>
      </c>
      <c r="AX730">
        <v>0</v>
      </c>
      <c r="AY730">
        <v>0</v>
      </c>
      <c r="AZ730">
        <v>0</v>
      </c>
      <c r="BI730">
        <v>0</v>
      </c>
      <c r="BJ730">
        <v>0</v>
      </c>
      <c r="BK730">
        <v>0</v>
      </c>
      <c r="BT730">
        <v>0</v>
      </c>
      <c r="BU730">
        <v>0</v>
      </c>
      <c r="BV730">
        <v>0</v>
      </c>
      <c r="CE730">
        <v>30</v>
      </c>
      <c r="CF730">
        <v>30</v>
      </c>
      <c r="CR730">
        <v>0</v>
      </c>
      <c r="CS730">
        <v>0</v>
      </c>
      <c r="DE730">
        <v>0</v>
      </c>
      <c r="DF730">
        <v>0</v>
      </c>
      <c r="DR730">
        <v>0</v>
      </c>
      <c r="DS730">
        <v>0</v>
      </c>
      <c r="EE730">
        <v>30</v>
      </c>
      <c r="EF730">
        <v>30</v>
      </c>
      <c r="EG730">
        <v>30</v>
      </c>
      <c r="EQ730">
        <v>0</v>
      </c>
      <c r="ER730">
        <v>0</v>
      </c>
      <c r="ES730">
        <v>0</v>
      </c>
      <c r="FC730">
        <v>0</v>
      </c>
      <c r="FD730">
        <v>0</v>
      </c>
      <c r="FE730">
        <v>0</v>
      </c>
      <c r="FO730">
        <v>0</v>
      </c>
      <c r="FP730">
        <v>0</v>
      </c>
      <c r="FQ730">
        <v>0</v>
      </c>
      <c r="GA730">
        <v>30</v>
      </c>
      <c r="GB730">
        <v>30</v>
      </c>
      <c r="GC730">
        <v>30</v>
      </c>
      <c r="GD730">
        <v>30</v>
      </c>
      <c r="GM730">
        <v>0</v>
      </c>
      <c r="GN730">
        <v>0</v>
      </c>
      <c r="GO730">
        <v>0</v>
      </c>
      <c r="GP730">
        <v>0</v>
      </c>
      <c r="GY730">
        <v>0</v>
      </c>
      <c r="GZ730">
        <v>0</v>
      </c>
      <c r="HA730">
        <v>0</v>
      </c>
      <c r="HB730">
        <v>0</v>
      </c>
      <c r="HK730">
        <v>0</v>
      </c>
      <c r="HL730">
        <v>0</v>
      </c>
      <c r="HM730">
        <v>0</v>
      </c>
      <c r="HN730">
        <v>0</v>
      </c>
      <c r="HW730">
        <v>30</v>
      </c>
      <c r="HX730">
        <v>30</v>
      </c>
      <c r="HY730">
        <v>30</v>
      </c>
      <c r="II730">
        <v>0</v>
      </c>
      <c r="IJ730">
        <v>0</v>
      </c>
      <c r="IK730">
        <v>0</v>
      </c>
      <c r="IU730">
        <v>0</v>
      </c>
      <c r="IV730">
        <v>0</v>
      </c>
      <c r="IW730">
        <v>0</v>
      </c>
      <c r="JG730">
        <v>0</v>
      </c>
      <c r="JH730">
        <v>0</v>
      </c>
      <c r="JI730">
        <v>0</v>
      </c>
      <c r="KQ730">
        <v>2</v>
      </c>
      <c r="MC730">
        <v>1</v>
      </c>
      <c r="MD730">
        <v>0</v>
      </c>
      <c r="ME730">
        <v>1</v>
      </c>
      <c r="MF730">
        <v>0</v>
      </c>
      <c r="MG730">
        <v>0</v>
      </c>
      <c r="MH730">
        <v>0</v>
      </c>
      <c r="MI730">
        <v>0</v>
      </c>
      <c r="MJ730">
        <v>0</v>
      </c>
      <c r="MK730">
        <v>0</v>
      </c>
      <c r="ML730" t="s">
        <v>10295</v>
      </c>
      <c r="MM730" t="s">
        <v>7</v>
      </c>
      <c r="MO730" t="s">
        <v>7</v>
      </c>
      <c r="MQ730" t="s">
        <v>4737</v>
      </c>
      <c r="MR730" t="s">
        <v>5</v>
      </c>
    </row>
    <row r="731" spans="1:356" x14ac:dyDescent="0.35">
      <c r="A731" t="s">
        <v>5020</v>
      </c>
      <c r="B731" t="s">
        <v>5017</v>
      </c>
      <c r="C731" t="s">
        <v>42</v>
      </c>
      <c r="D731" t="s">
        <v>712</v>
      </c>
      <c r="E731" t="s">
        <v>5021</v>
      </c>
      <c r="J731">
        <v>1</v>
      </c>
      <c r="K731">
        <v>0</v>
      </c>
      <c r="L731">
        <v>0</v>
      </c>
      <c r="M731">
        <v>0</v>
      </c>
      <c r="N731">
        <v>0</v>
      </c>
      <c r="T731">
        <v>1</v>
      </c>
      <c r="W731">
        <v>1</v>
      </c>
      <c r="AB731">
        <v>1</v>
      </c>
      <c r="AF731">
        <v>1</v>
      </c>
      <c r="AI731">
        <v>5</v>
      </c>
      <c r="AJ731">
        <v>0</v>
      </c>
      <c r="AK731">
        <v>0</v>
      </c>
      <c r="AL731">
        <v>0</v>
      </c>
      <c r="AM731">
        <v>5</v>
      </c>
      <c r="AN731">
        <v>5</v>
      </c>
      <c r="AO731">
        <v>5</v>
      </c>
      <c r="AX731">
        <v>0</v>
      </c>
      <c r="AY731">
        <v>0</v>
      </c>
      <c r="AZ731">
        <v>0</v>
      </c>
      <c r="BI731">
        <v>0</v>
      </c>
      <c r="BJ731">
        <v>0</v>
      </c>
      <c r="BK731">
        <v>0</v>
      </c>
      <c r="BT731">
        <v>0</v>
      </c>
      <c r="BU731">
        <v>0</v>
      </c>
      <c r="BV731">
        <v>0</v>
      </c>
      <c r="CE731">
        <v>5</v>
      </c>
      <c r="CF731">
        <v>5</v>
      </c>
      <c r="CG731">
        <v>5</v>
      </c>
      <c r="CR731">
        <v>0</v>
      </c>
      <c r="CS731">
        <v>0</v>
      </c>
      <c r="CT731">
        <v>0</v>
      </c>
      <c r="DE731">
        <v>0</v>
      </c>
      <c r="DF731">
        <v>0</v>
      </c>
      <c r="DG731">
        <v>0</v>
      </c>
      <c r="DR731">
        <v>0</v>
      </c>
      <c r="DS731">
        <v>0</v>
      </c>
      <c r="DT731">
        <v>0</v>
      </c>
      <c r="EE731">
        <v>5</v>
      </c>
      <c r="EF731">
        <v>5</v>
      </c>
      <c r="EG731">
        <v>5</v>
      </c>
      <c r="EQ731">
        <v>0</v>
      </c>
      <c r="ER731">
        <v>0</v>
      </c>
      <c r="ES731">
        <v>0</v>
      </c>
      <c r="FC731">
        <v>0</v>
      </c>
      <c r="FD731">
        <v>0</v>
      </c>
      <c r="FE731">
        <v>0</v>
      </c>
      <c r="FO731">
        <v>0</v>
      </c>
      <c r="FP731">
        <v>0</v>
      </c>
      <c r="FQ731">
        <v>0</v>
      </c>
      <c r="GA731">
        <v>5</v>
      </c>
      <c r="GB731">
        <v>5</v>
      </c>
      <c r="GC731">
        <v>5</v>
      </c>
      <c r="GM731">
        <v>0</v>
      </c>
      <c r="GN731">
        <v>0</v>
      </c>
      <c r="GO731">
        <v>0</v>
      </c>
      <c r="GY731">
        <v>0</v>
      </c>
      <c r="GZ731">
        <v>0</v>
      </c>
      <c r="HA731">
        <v>0</v>
      </c>
      <c r="HK731">
        <v>0</v>
      </c>
      <c r="HL731">
        <v>0</v>
      </c>
      <c r="HM731">
        <v>0</v>
      </c>
      <c r="HW731">
        <v>5</v>
      </c>
      <c r="HX731">
        <v>5</v>
      </c>
      <c r="HY731">
        <v>5</v>
      </c>
      <c r="II731">
        <v>0</v>
      </c>
      <c r="IJ731">
        <v>0</v>
      </c>
      <c r="IK731">
        <v>0</v>
      </c>
      <c r="IU731">
        <v>0</v>
      </c>
      <c r="IV731">
        <v>0</v>
      </c>
      <c r="IW731">
        <v>0</v>
      </c>
      <c r="JG731">
        <v>0</v>
      </c>
      <c r="JH731">
        <v>0</v>
      </c>
      <c r="JI731">
        <v>0</v>
      </c>
      <c r="KQ731">
        <v>2</v>
      </c>
      <c r="LX731">
        <v>1</v>
      </c>
      <c r="MD731">
        <v>1</v>
      </c>
      <c r="ME731">
        <v>1</v>
      </c>
      <c r="MF731">
        <v>1</v>
      </c>
      <c r="MG731">
        <v>1</v>
      </c>
      <c r="MH731">
        <v>0</v>
      </c>
      <c r="MI731">
        <v>20</v>
      </c>
      <c r="MJ731">
        <v>1</v>
      </c>
      <c r="MK731">
        <v>1</v>
      </c>
      <c r="ML731" t="s">
        <v>10296</v>
      </c>
      <c r="MM731" t="s">
        <v>7</v>
      </c>
      <c r="MN731" t="s">
        <v>5018</v>
      </c>
      <c r="MO731" t="s">
        <v>57</v>
      </c>
      <c r="MQ731" t="s">
        <v>5019</v>
      </c>
      <c r="MR731" t="s">
        <v>5</v>
      </c>
    </row>
    <row r="732" spans="1:356" x14ac:dyDescent="0.35">
      <c r="A732" t="s">
        <v>6820</v>
      </c>
      <c r="B732" t="s">
        <v>6814</v>
      </c>
      <c r="C732" t="s">
        <v>183</v>
      </c>
      <c r="D732" t="s">
        <v>712</v>
      </c>
      <c r="E732" t="s">
        <v>6821</v>
      </c>
      <c r="F732" t="s">
        <v>6815</v>
      </c>
      <c r="G732" t="s">
        <v>5170</v>
      </c>
      <c r="H732" t="s">
        <v>102</v>
      </c>
      <c r="K732">
        <v>0</v>
      </c>
      <c r="L732">
        <v>0</v>
      </c>
      <c r="M732">
        <v>0</v>
      </c>
      <c r="N732">
        <v>0</v>
      </c>
      <c r="S732">
        <v>1</v>
      </c>
      <c r="T732">
        <v>1</v>
      </c>
      <c r="W732">
        <v>1</v>
      </c>
      <c r="X732">
        <v>1</v>
      </c>
      <c r="AB732">
        <v>1</v>
      </c>
      <c r="AE732">
        <v>1</v>
      </c>
      <c r="AF732">
        <v>1</v>
      </c>
      <c r="AI732">
        <v>0</v>
      </c>
      <c r="AJ732">
        <v>64</v>
      </c>
      <c r="AK732">
        <v>0</v>
      </c>
      <c r="AL732">
        <v>0</v>
      </c>
      <c r="AM732">
        <v>0</v>
      </c>
      <c r="AN732">
        <v>0</v>
      </c>
      <c r="AO732">
        <v>0</v>
      </c>
      <c r="AP732">
        <v>0</v>
      </c>
      <c r="AX732">
        <v>0</v>
      </c>
      <c r="AY732">
        <v>0</v>
      </c>
      <c r="AZ732">
        <v>0</v>
      </c>
      <c r="BA732">
        <v>0</v>
      </c>
      <c r="BI732">
        <v>0</v>
      </c>
      <c r="BJ732">
        <v>0</v>
      </c>
      <c r="BK732">
        <v>0</v>
      </c>
      <c r="BL732">
        <v>0</v>
      </c>
      <c r="BT732">
        <v>0</v>
      </c>
      <c r="BU732">
        <v>0</v>
      </c>
      <c r="BV732">
        <v>0</v>
      </c>
      <c r="BW732">
        <v>0</v>
      </c>
      <c r="CE732">
        <v>0</v>
      </c>
      <c r="CF732">
        <v>0</v>
      </c>
      <c r="CG732">
        <v>0</v>
      </c>
      <c r="CH732">
        <v>0</v>
      </c>
      <c r="CR732">
        <v>0</v>
      </c>
      <c r="CS732">
        <v>0</v>
      </c>
      <c r="CT732">
        <v>0</v>
      </c>
      <c r="CU732">
        <v>0</v>
      </c>
      <c r="DE732">
        <v>0</v>
      </c>
      <c r="DF732">
        <v>0</v>
      </c>
      <c r="DG732">
        <v>0</v>
      </c>
      <c r="DH732">
        <v>0</v>
      </c>
      <c r="DR732">
        <v>0</v>
      </c>
      <c r="DS732">
        <v>0</v>
      </c>
      <c r="DT732">
        <v>0</v>
      </c>
      <c r="DU732">
        <v>0</v>
      </c>
      <c r="EE732">
        <v>2</v>
      </c>
      <c r="EF732">
        <v>2</v>
      </c>
      <c r="EG732">
        <v>2</v>
      </c>
      <c r="EH732">
        <v>2</v>
      </c>
      <c r="EI732">
        <v>2</v>
      </c>
      <c r="EJ732">
        <v>2</v>
      </c>
      <c r="EQ732">
        <v>2</v>
      </c>
      <c r="ER732">
        <v>2</v>
      </c>
      <c r="ES732">
        <v>2</v>
      </c>
      <c r="ET732">
        <v>2</v>
      </c>
      <c r="EU732">
        <v>2</v>
      </c>
      <c r="EV732">
        <v>2</v>
      </c>
      <c r="FC732">
        <v>1</v>
      </c>
      <c r="FD732">
        <v>1</v>
      </c>
      <c r="FE732">
        <v>1</v>
      </c>
      <c r="FF732">
        <v>1</v>
      </c>
      <c r="FG732">
        <v>1</v>
      </c>
      <c r="FH732">
        <v>1</v>
      </c>
      <c r="FO732">
        <v>0</v>
      </c>
      <c r="FP732">
        <v>0</v>
      </c>
      <c r="FQ732">
        <v>0</v>
      </c>
      <c r="FR732">
        <v>0</v>
      </c>
      <c r="FS732">
        <v>0</v>
      </c>
      <c r="FT732">
        <v>0</v>
      </c>
      <c r="GA732">
        <v>35</v>
      </c>
      <c r="GB732">
        <v>35</v>
      </c>
      <c r="GC732">
        <v>35</v>
      </c>
      <c r="GD732">
        <v>35</v>
      </c>
      <c r="GE732">
        <v>35</v>
      </c>
      <c r="GF732">
        <v>35</v>
      </c>
      <c r="GM732">
        <v>0</v>
      </c>
      <c r="GN732">
        <v>0</v>
      </c>
      <c r="GO732">
        <v>0</v>
      </c>
      <c r="GP732">
        <v>0</v>
      </c>
      <c r="GQ732">
        <v>0</v>
      </c>
      <c r="GR732">
        <v>0</v>
      </c>
      <c r="GY732">
        <v>0</v>
      </c>
      <c r="GZ732">
        <v>0</v>
      </c>
      <c r="HA732">
        <v>0</v>
      </c>
      <c r="HB732">
        <v>0</v>
      </c>
      <c r="HC732">
        <v>0</v>
      </c>
      <c r="HD732">
        <v>0</v>
      </c>
      <c r="HK732">
        <v>0</v>
      </c>
      <c r="HL732">
        <v>0</v>
      </c>
      <c r="HM732">
        <v>0</v>
      </c>
      <c r="HN732">
        <v>0</v>
      </c>
      <c r="HO732">
        <v>0</v>
      </c>
      <c r="HP732">
        <v>0</v>
      </c>
      <c r="HW732">
        <v>0</v>
      </c>
      <c r="HX732">
        <v>0</v>
      </c>
      <c r="HY732">
        <v>0</v>
      </c>
      <c r="HZ732">
        <v>0</v>
      </c>
      <c r="IA732">
        <v>0</v>
      </c>
      <c r="II732">
        <v>16</v>
      </c>
      <c r="IJ732">
        <v>16</v>
      </c>
      <c r="IK732">
        <v>16</v>
      </c>
      <c r="IL732">
        <v>16</v>
      </c>
      <c r="IM732">
        <v>16</v>
      </c>
      <c r="IU732">
        <v>12</v>
      </c>
      <c r="IV732">
        <v>12</v>
      </c>
      <c r="IW732">
        <v>12</v>
      </c>
      <c r="IX732">
        <v>12</v>
      </c>
      <c r="IY732">
        <v>12</v>
      </c>
      <c r="JG732">
        <v>0</v>
      </c>
      <c r="JH732">
        <v>0</v>
      </c>
      <c r="JI732">
        <v>0</v>
      </c>
      <c r="JJ732">
        <v>0</v>
      </c>
      <c r="JK732">
        <v>0</v>
      </c>
      <c r="KQ732">
        <v>2</v>
      </c>
      <c r="MC732">
        <v>1</v>
      </c>
      <c r="MD732">
        <v>2</v>
      </c>
      <c r="ME732">
        <v>0</v>
      </c>
      <c r="MF732">
        <v>0</v>
      </c>
      <c r="MG732">
        <v>1</v>
      </c>
      <c r="MH732">
        <v>0</v>
      </c>
      <c r="MI732">
        <v>1</v>
      </c>
      <c r="MJ732">
        <v>0</v>
      </c>
      <c r="MK732">
        <v>0</v>
      </c>
      <c r="ML732" t="s">
        <v>10297</v>
      </c>
      <c r="MM732" t="s">
        <v>7</v>
      </c>
      <c r="MN732" t="s">
        <v>6817</v>
      </c>
      <c r="MO732" t="s">
        <v>20</v>
      </c>
      <c r="MP732" t="s">
        <v>6818</v>
      </c>
      <c r="MQ732" t="s">
        <v>6816</v>
      </c>
      <c r="MR732" t="s">
        <v>6819</v>
      </c>
    </row>
    <row r="733" spans="1:356" x14ac:dyDescent="0.35">
      <c r="A733" t="s">
        <v>4083</v>
      </c>
      <c r="B733" t="s">
        <v>4078</v>
      </c>
      <c r="C733" t="s">
        <v>42</v>
      </c>
      <c r="D733" t="s">
        <v>712</v>
      </c>
      <c r="E733" t="s">
        <v>4084</v>
      </c>
      <c r="F733" t="s">
        <v>4079</v>
      </c>
      <c r="G733" t="s">
        <v>4080</v>
      </c>
      <c r="H733" t="s">
        <v>18</v>
      </c>
      <c r="K733">
        <v>0</v>
      </c>
      <c r="L733">
        <v>0</v>
      </c>
      <c r="M733">
        <v>0</v>
      </c>
      <c r="N733">
        <v>0</v>
      </c>
      <c r="S733">
        <v>1</v>
      </c>
      <c r="Z733">
        <v>1</v>
      </c>
      <c r="AC733">
        <v>1</v>
      </c>
      <c r="AE733">
        <v>1</v>
      </c>
      <c r="AI733">
        <v>72</v>
      </c>
      <c r="AJ733">
        <v>0</v>
      </c>
      <c r="AK733">
        <v>0</v>
      </c>
      <c r="AL733">
        <v>0</v>
      </c>
      <c r="AM733">
        <v>36</v>
      </c>
      <c r="AN733">
        <v>72</v>
      </c>
      <c r="AO733">
        <v>72</v>
      </c>
      <c r="AP733">
        <v>0</v>
      </c>
      <c r="AX733">
        <v>0</v>
      </c>
      <c r="AY733">
        <v>0</v>
      </c>
      <c r="AZ733">
        <v>0</v>
      </c>
      <c r="BA733">
        <v>0</v>
      </c>
      <c r="BI733">
        <v>0</v>
      </c>
      <c r="BJ733">
        <v>0</v>
      </c>
      <c r="BK733">
        <v>0</v>
      </c>
      <c r="BL733">
        <v>0</v>
      </c>
      <c r="BT733">
        <v>0</v>
      </c>
      <c r="BU733">
        <v>0</v>
      </c>
      <c r="BV733">
        <v>0</v>
      </c>
      <c r="BW733">
        <v>0</v>
      </c>
      <c r="CE733">
        <v>36</v>
      </c>
      <c r="CF733">
        <v>36</v>
      </c>
      <c r="CG733">
        <v>36</v>
      </c>
      <c r="CH733">
        <v>36</v>
      </c>
      <c r="CR733">
        <v>0</v>
      </c>
      <c r="CS733">
        <v>0</v>
      </c>
      <c r="CT733">
        <v>0</v>
      </c>
      <c r="CU733">
        <v>0</v>
      </c>
      <c r="DE733">
        <v>0</v>
      </c>
      <c r="DF733">
        <v>0</v>
      </c>
      <c r="DG733">
        <v>0</v>
      </c>
      <c r="DH733">
        <v>0</v>
      </c>
      <c r="DR733">
        <v>0</v>
      </c>
      <c r="DS733">
        <v>0</v>
      </c>
      <c r="DT733">
        <v>0</v>
      </c>
      <c r="DU733">
        <v>0</v>
      </c>
      <c r="EE733">
        <v>0</v>
      </c>
      <c r="EF733">
        <v>0</v>
      </c>
      <c r="EG733">
        <v>0</v>
      </c>
      <c r="EH733">
        <v>0</v>
      </c>
      <c r="EQ733">
        <v>0</v>
      </c>
      <c r="ER733">
        <v>0</v>
      </c>
      <c r="ES733">
        <v>0</v>
      </c>
      <c r="ET733">
        <v>0</v>
      </c>
      <c r="FC733">
        <v>0</v>
      </c>
      <c r="FD733">
        <v>0</v>
      </c>
      <c r="FE733">
        <v>0</v>
      </c>
      <c r="FF733">
        <v>0</v>
      </c>
      <c r="FO733">
        <v>0</v>
      </c>
      <c r="FP733">
        <v>0</v>
      </c>
      <c r="FQ733">
        <v>0</v>
      </c>
      <c r="FR733">
        <v>0</v>
      </c>
      <c r="GA733">
        <v>0</v>
      </c>
      <c r="GB733">
        <v>0</v>
      </c>
      <c r="GC733">
        <v>0</v>
      </c>
      <c r="GD733">
        <v>0</v>
      </c>
      <c r="GM733">
        <v>0</v>
      </c>
      <c r="GN733">
        <v>0</v>
      </c>
      <c r="GO733">
        <v>0</v>
      </c>
      <c r="GP733">
        <v>0</v>
      </c>
      <c r="GY733">
        <v>0</v>
      </c>
      <c r="GZ733">
        <v>0</v>
      </c>
      <c r="HA733">
        <v>0</v>
      </c>
      <c r="HB733">
        <v>0</v>
      </c>
      <c r="HK733">
        <v>0</v>
      </c>
      <c r="HL733">
        <v>0</v>
      </c>
      <c r="HM733">
        <v>0</v>
      </c>
      <c r="HN733">
        <v>0</v>
      </c>
      <c r="HW733">
        <v>0</v>
      </c>
      <c r="HX733">
        <v>0</v>
      </c>
      <c r="HY733">
        <v>0</v>
      </c>
      <c r="HZ733">
        <v>0</v>
      </c>
      <c r="II733">
        <v>0</v>
      </c>
      <c r="IJ733">
        <v>0</v>
      </c>
      <c r="IK733">
        <v>0</v>
      </c>
      <c r="IL733">
        <v>0</v>
      </c>
      <c r="IU733">
        <v>0</v>
      </c>
      <c r="IV733">
        <v>0</v>
      </c>
      <c r="IW733">
        <v>0</v>
      </c>
      <c r="IX733">
        <v>0</v>
      </c>
      <c r="JG733">
        <v>0</v>
      </c>
      <c r="JH733">
        <v>0</v>
      </c>
      <c r="JI733">
        <v>0</v>
      </c>
      <c r="JJ733">
        <v>0</v>
      </c>
      <c r="KQ733">
        <v>1</v>
      </c>
      <c r="KU733">
        <v>1</v>
      </c>
      <c r="KW733">
        <v>1</v>
      </c>
      <c r="LE733">
        <v>1</v>
      </c>
      <c r="LG733">
        <v>1</v>
      </c>
      <c r="LH733">
        <v>1</v>
      </c>
      <c r="LL733">
        <v>1</v>
      </c>
      <c r="LM733">
        <v>1</v>
      </c>
      <c r="LN733">
        <v>1</v>
      </c>
      <c r="LO733">
        <v>1</v>
      </c>
      <c r="LR733">
        <v>1</v>
      </c>
      <c r="LT733">
        <v>1</v>
      </c>
      <c r="LX733">
        <v>1</v>
      </c>
      <c r="MD733">
        <v>0</v>
      </c>
      <c r="ME733">
        <v>0</v>
      </c>
      <c r="MF733">
        <v>0</v>
      </c>
      <c r="MG733">
        <v>0</v>
      </c>
      <c r="MH733">
        <v>0</v>
      </c>
      <c r="MI733">
        <v>0</v>
      </c>
      <c r="MJ733">
        <v>0</v>
      </c>
      <c r="MK733">
        <v>0</v>
      </c>
      <c r="ML733" t="s">
        <v>10298</v>
      </c>
      <c r="MM733" t="s">
        <v>20</v>
      </c>
      <c r="MO733" t="s">
        <v>20</v>
      </c>
      <c r="MQ733" t="s">
        <v>4081</v>
      </c>
      <c r="MR733" t="s">
        <v>4082</v>
      </c>
    </row>
    <row r="734" spans="1:356" x14ac:dyDescent="0.35">
      <c r="A734" t="s">
        <v>711</v>
      </c>
      <c r="B734" t="s">
        <v>705</v>
      </c>
      <c r="C734" t="s">
        <v>42</v>
      </c>
      <c r="D734" t="s">
        <v>712</v>
      </c>
      <c r="E734" t="s">
        <v>710</v>
      </c>
      <c r="F734" t="s">
        <v>706</v>
      </c>
      <c r="G734" t="s">
        <v>707</v>
      </c>
      <c r="H734" t="s">
        <v>18</v>
      </c>
      <c r="K734">
        <v>1</v>
      </c>
      <c r="L734">
        <v>1</v>
      </c>
      <c r="M734">
        <v>1</v>
      </c>
      <c r="N734">
        <v>1</v>
      </c>
      <c r="O734">
        <v>1</v>
      </c>
      <c r="P734">
        <v>1</v>
      </c>
      <c r="Q734">
        <v>1</v>
      </c>
      <c r="R734">
        <v>1</v>
      </c>
      <c r="T734">
        <v>1</v>
      </c>
      <c r="X734">
        <v>1</v>
      </c>
      <c r="AB734">
        <v>1</v>
      </c>
      <c r="AE734">
        <v>1</v>
      </c>
      <c r="AF734">
        <v>1</v>
      </c>
      <c r="AI734">
        <v>42</v>
      </c>
      <c r="AJ734">
        <v>0</v>
      </c>
      <c r="AK734">
        <v>0</v>
      </c>
      <c r="AL734">
        <v>50</v>
      </c>
      <c r="AM734">
        <v>55</v>
      </c>
      <c r="AN734">
        <v>55</v>
      </c>
      <c r="AO734">
        <v>55</v>
      </c>
      <c r="AX734">
        <v>0</v>
      </c>
      <c r="AY734">
        <v>0</v>
      </c>
      <c r="AZ734">
        <v>0</v>
      </c>
      <c r="BI734">
        <v>0</v>
      </c>
      <c r="BJ734">
        <v>0</v>
      </c>
      <c r="BK734">
        <v>0</v>
      </c>
      <c r="BT734">
        <v>0</v>
      </c>
      <c r="BU734">
        <v>15</v>
      </c>
      <c r="BV734">
        <v>15</v>
      </c>
      <c r="CE734">
        <v>28</v>
      </c>
      <c r="CF734">
        <v>28</v>
      </c>
      <c r="CG734">
        <v>28</v>
      </c>
      <c r="CH734">
        <v>28</v>
      </c>
      <c r="CR734">
        <v>25</v>
      </c>
      <c r="CS734">
        <v>25</v>
      </c>
      <c r="CT734">
        <v>25</v>
      </c>
      <c r="CU734">
        <v>25</v>
      </c>
      <c r="DE734">
        <v>0</v>
      </c>
      <c r="DF734">
        <v>0</v>
      </c>
      <c r="DG734">
        <v>0</v>
      </c>
      <c r="DH734">
        <v>0</v>
      </c>
      <c r="DR734">
        <v>20</v>
      </c>
      <c r="DS734">
        <v>20</v>
      </c>
      <c r="DT734">
        <v>20</v>
      </c>
      <c r="DU734">
        <v>20</v>
      </c>
      <c r="EE734">
        <v>45</v>
      </c>
      <c r="EF734">
        <v>45</v>
      </c>
      <c r="EG734">
        <v>45</v>
      </c>
      <c r="EQ734">
        <v>40</v>
      </c>
      <c r="ER734">
        <v>40</v>
      </c>
      <c r="ES734">
        <v>40</v>
      </c>
      <c r="FC734">
        <v>0</v>
      </c>
      <c r="FD734">
        <v>0</v>
      </c>
      <c r="FE734">
        <v>0</v>
      </c>
      <c r="FO734">
        <v>20</v>
      </c>
      <c r="FP734">
        <v>20</v>
      </c>
      <c r="FQ734">
        <v>20</v>
      </c>
      <c r="GA734">
        <v>45</v>
      </c>
      <c r="GB734">
        <v>45</v>
      </c>
      <c r="GC734">
        <v>45</v>
      </c>
      <c r="GM734">
        <v>40</v>
      </c>
      <c r="GN734">
        <v>40</v>
      </c>
      <c r="GO734">
        <v>40</v>
      </c>
      <c r="GY734">
        <v>0</v>
      </c>
      <c r="GZ734">
        <v>0</v>
      </c>
      <c r="HA734">
        <v>0</v>
      </c>
      <c r="HK734">
        <v>20</v>
      </c>
      <c r="HL734">
        <v>0</v>
      </c>
      <c r="HM734">
        <v>0</v>
      </c>
      <c r="HW734">
        <v>45</v>
      </c>
      <c r="HX734">
        <v>45</v>
      </c>
      <c r="HY734">
        <v>45</v>
      </c>
      <c r="II734">
        <v>40</v>
      </c>
      <c r="IJ734">
        <v>40</v>
      </c>
      <c r="IK734">
        <v>40</v>
      </c>
      <c r="IU734">
        <v>0</v>
      </c>
      <c r="IV734">
        <v>0</v>
      </c>
      <c r="IW734">
        <v>0</v>
      </c>
      <c r="JG734">
        <v>20</v>
      </c>
      <c r="JH734">
        <v>20</v>
      </c>
      <c r="JI734">
        <v>20</v>
      </c>
      <c r="KQ734">
        <v>1</v>
      </c>
      <c r="KU734">
        <v>1</v>
      </c>
      <c r="KZ734">
        <v>1</v>
      </c>
      <c r="LB734">
        <v>1</v>
      </c>
      <c r="LC734">
        <v>1</v>
      </c>
      <c r="LD734">
        <v>1</v>
      </c>
      <c r="LE734">
        <v>1</v>
      </c>
      <c r="LG734">
        <v>1</v>
      </c>
      <c r="LJ734">
        <v>1</v>
      </c>
      <c r="LP734">
        <v>1</v>
      </c>
      <c r="LQ734">
        <v>1</v>
      </c>
      <c r="LR734">
        <v>1</v>
      </c>
      <c r="LS734">
        <v>1</v>
      </c>
      <c r="LT734">
        <v>1</v>
      </c>
      <c r="LX734">
        <v>1</v>
      </c>
      <c r="MD734">
        <v>0</v>
      </c>
      <c r="ME734">
        <v>0</v>
      </c>
      <c r="MF734">
        <v>2</v>
      </c>
      <c r="MG734">
        <v>0</v>
      </c>
      <c r="MH734">
        <v>2</v>
      </c>
      <c r="MI734">
        <v>2</v>
      </c>
      <c r="MJ734">
        <v>1</v>
      </c>
      <c r="MK734">
        <v>1</v>
      </c>
      <c r="ML734" t="s">
        <v>10299</v>
      </c>
      <c r="MM734" t="s">
        <v>7</v>
      </c>
      <c r="MN734" t="s">
        <v>708</v>
      </c>
      <c r="MO734" t="s">
        <v>7</v>
      </c>
      <c r="MP734" t="s">
        <v>709</v>
      </c>
      <c r="MQ734" t="s">
        <v>710</v>
      </c>
      <c r="MR734" t="s">
        <v>23</v>
      </c>
    </row>
    <row r="735" spans="1:356" x14ac:dyDescent="0.35">
      <c r="A735" t="s">
        <v>6632</v>
      </c>
      <c r="B735" t="s">
        <v>6627</v>
      </c>
      <c r="C735" t="s">
        <v>42</v>
      </c>
      <c r="D735" t="s">
        <v>712</v>
      </c>
      <c r="E735" t="s">
        <v>6633</v>
      </c>
      <c r="F735" t="s">
        <v>777</v>
      </c>
      <c r="G735" t="s">
        <v>5621</v>
      </c>
      <c r="H735" t="s">
        <v>18</v>
      </c>
      <c r="K735">
        <v>0</v>
      </c>
      <c r="L735">
        <v>0</v>
      </c>
      <c r="M735">
        <v>0</v>
      </c>
      <c r="N735">
        <v>1</v>
      </c>
      <c r="R735">
        <v>1</v>
      </c>
      <c r="S735">
        <v>1</v>
      </c>
      <c r="T735">
        <v>1</v>
      </c>
      <c r="X735">
        <v>1</v>
      </c>
      <c r="Y735">
        <v>1</v>
      </c>
      <c r="AB735">
        <v>1</v>
      </c>
      <c r="AC735">
        <v>1</v>
      </c>
      <c r="AE735">
        <v>1</v>
      </c>
      <c r="AF735">
        <v>1</v>
      </c>
      <c r="AI735">
        <v>0</v>
      </c>
      <c r="AJ735">
        <v>0</v>
      </c>
      <c r="AK735">
        <v>0</v>
      </c>
      <c r="AL735">
        <v>36</v>
      </c>
      <c r="AM735">
        <v>12</v>
      </c>
      <c r="AN735">
        <v>12</v>
      </c>
      <c r="AO735">
        <v>12</v>
      </c>
      <c r="AX735">
        <v>0</v>
      </c>
      <c r="AY735">
        <v>0</v>
      </c>
      <c r="AZ735">
        <v>0</v>
      </c>
      <c r="BI735">
        <v>0</v>
      </c>
      <c r="BJ735">
        <v>0</v>
      </c>
      <c r="BK735">
        <v>0</v>
      </c>
      <c r="BT735">
        <v>12</v>
      </c>
      <c r="BU735">
        <v>12</v>
      </c>
      <c r="BV735">
        <v>12</v>
      </c>
      <c r="CE735">
        <v>0</v>
      </c>
      <c r="CF735">
        <v>0</v>
      </c>
      <c r="CG735">
        <v>0</v>
      </c>
      <c r="CR735">
        <v>0</v>
      </c>
      <c r="CS735">
        <v>0</v>
      </c>
      <c r="CT735">
        <v>0</v>
      </c>
      <c r="DE735">
        <v>0</v>
      </c>
      <c r="DF735">
        <v>0</v>
      </c>
      <c r="DG735">
        <v>0</v>
      </c>
      <c r="DR735">
        <v>12</v>
      </c>
      <c r="DS735">
        <v>12</v>
      </c>
      <c r="DT735">
        <v>12</v>
      </c>
      <c r="EE735">
        <v>10</v>
      </c>
      <c r="EF735">
        <v>10</v>
      </c>
      <c r="EG735">
        <v>10</v>
      </c>
      <c r="EQ735">
        <v>0</v>
      </c>
      <c r="ER735">
        <v>0</v>
      </c>
      <c r="ES735">
        <v>0</v>
      </c>
      <c r="FC735">
        <v>0</v>
      </c>
      <c r="FD735">
        <v>0</v>
      </c>
      <c r="FE735">
        <v>0</v>
      </c>
      <c r="FO735">
        <v>12</v>
      </c>
      <c r="FP735">
        <v>12</v>
      </c>
      <c r="FQ735">
        <v>12</v>
      </c>
      <c r="GA735">
        <v>5</v>
      </c>
      <c r="GB735">
        <v>5</v>
      </c>
      <c r="GC735">
        <v>5</v>
      </c>
      <c r="GD735">
        <v>5</v>
      </c>
      <c r="GM735">
        <v>0</v>
      </c>
      <c r="GN735">
        <v>0</v>
      </c>
      <c r="GO735">
        <v>0</v>
      </c>
      <c r="GP735">
        <v>0</v>
      </c>
      <c r="GY735">
        <v>0</v>
      </c>
      <c r="GZ735">
        <v>0</v>
      </c>
      <c r="HA735">
        <v>0</v>
      </c>
      <c r="HB735">
        <v>0</v>
      </c>
      <c r="HK735">
        <v>6</v>
      </c>
      <c r="HL735">
        <v>6</v>
      </c>
      <c r="HM735">
        <v>6</v>
      </c>
      <c r="HN735">
        <v>6</v>
      </c>
      <c r="HW735">
        <v>10</v>
      </c>
      <c r="HX735">
        <v>10</v>
      </c>
      <c r="HY735">
        <v>10</v>
      </c>
      <c r="HZ735">
        <v>10</v>
      </c>
      <c r="II735">
        <v>0</v>
      </c>
      <c r="IJ735">
        <v>0</v>
      </c>
      <c r="IK735">
        <v>0</v>
      </c>
      <c r="IL735">
        <v>0</v>
      </c>
      <c r="IU735">
        <v>0</v>
      </c>
      <c r="IV735">
        <v>0</v>
      </c>
      <c r="IW735">
        <v>0</v>
      </c>
      <c r="IX735">
        <v>0</v>
      </c>
      <c r="JG735">
        <v>6</v>
      </c>
      <c r="JH735">
        <v>6</v>
      </c>
      <c r="JI735">
        <v>6</v>
      </c>
      <c r="JJ735">
        <v>6</v>
      </c>
      <c r="KQ735">
        <v>1</v>
      </c>
      <c r="LB735">
        <v>1</v>
      </c>
      <c r="LX735">
        <v>1</v>
      </c>
      <c r="MB735">
        <v>1</v>
      </c>
      <c r="MD735">
        <v>1</v>
      </c>
      <c r="ME735">
        <v>0</v>
      </c>
      <c r="MF735">
        <v>0</v>
      </c>
      <c r="MG735">
        <v>0</v>
      </c>
      <c r="MH735">
        <v>0</v>
      </c>
      <c r="MI735">
        <v>0</v>
      </c>
      <c r="MJ735">
        <v>1</v>
      </c>
      <c r="MK735">
        <v>2</v>
      </c>
      <c r="ML735" t="s">
        <v>10300</v>
      </c>
      <c r="MM735" t="s">
        <v>7</v>
      </c>
      <c r="MN735" t="s">
        <v>6628</v>
      </c>
      <c r="MO735" t="s">
        <v>20</v>
      </c>
      <c r="MP735" t="s">
        <v>6629</v>
      </c>
      <c r="MQ735" t="s">
        <v>6630</v>
      </c>
      <c r="MR735" t="s">
        <v>6631</v>
      </c>
    </row>
    <row r="736" spans="1:356" x14ac:dyDescent="0.35">
      <c r="A736" t="s">
        <v>2504</v>
      </c>
      <c r="B736" t="s">
        <v>2500</v>
      </c>
      <c r="C736" t="s">
        <v>42</v>
      </c>
      <c r="D736" t="s">
        <v>712</v>
      </c>
      <c r="E736" t="s">
        <v>2505</v>
      </c>
      <c r="F736" t="s">
        <v>2501</v>
      </c>
      <c r="G736" t="s">
        <v>2502</v>
      </c>
      <c r="H736" t="s">
        <v>18</v>
      </c>
      <c r="K736">
        <v>0</v>
      </c>
      <c r="L736">
        <v>0</v>
      </c>
      <c r="M736">
        <v>0</v>
      </c>
      <c r="N736">
        <v>0</v>
      </c>
      <c r="T736">
        <v>1</v>
      </c>
      <c r="X736">
        <v>1</v>
      </c>
      <c r="AC736">
        <v>1</v>
      </c>
      <c r="AF736">
        <v>1</v>
      </c>
      <c r="AI736">
        <v>0</v>
      </c>
      <c r="AJ736">
        <v>0</v>
      </c>
      <c r="AK736">
        <v>0</v>
      </c>
      <c r="AL736">
        <v>0</v>
      </c>
      <c r="AM736">
        <v>0</v>
      </c>
      <c r="AN736">
        <v>0</v>
      </c>
      <c r="AO736">
        <v>0</v>
      </c>
      <c r="AX736">
        <v>0</v>
      </c>
      <c r="AY736">
        <v>0</v>
      </c>
      <c r="AZ736">
        <v>0</v>
      </c>
      <c r="BI736">
        <v>0</v>
      </c>
      <c r="BJ736">
        <v>0</v>
      </c>
      <c r="BK736">
        <v>0</v>
      </c>
      <c r="BT736">
        <v>0</v>
      </c>
      <c r="BU736">
        <v>0</v>
      </c>
      <c r="BV736">
        <v>0</v>
      </c>
      <c r="CE736">
        <v>0</v>
      </c>
      <c r="CF736">
        <v>0</v>
      </c>
      <c r="CG736">
        <v>0</v>
      </c>
      <c r="CR736">
        <v>0</v>
      </c>
      <c r="CS736">
        <v>0</v>
      </c>
      <c r="CT736">
        <v>0</v>
      </c>
      <c r="DE736">
        <v>0</v>
      </c>
      <c r="DF736">
        <v>0</v>
      </c>
      <c r="DG736">
        <v>0</v>
      </c>
      <c r="DR736">
        <v>0</v>
      </c>
      <c r="DS736">
        <v>0</v>
      </c>
      <c r="DT736">
        <v>0</v>
      </c>
      <c r="EE736">
        <v>0</v>
      </c>
      <c r="EF736">
        <v>0</v>
      </c>
      <c r="EQ736">
        <v>0</v>
      </c>
      <c r="ER736">
        <v>0</v>
      </c>
      <c r="FC736">
        <v>0</v>
      </c>
      <c r="FD736">
        <v>0</v>
      </c>
      <c r="FO736">
        <v>0</v>
      </c>
      <c r="FP736">
        <v>0</v>
      </c>
      <c r="GA736">
        <v>0</v>
      </c>
      <c r="GB736">
        <v>0</v>
      </c>
      <c r="GC736">
        <v>0</v>
      </c>
      <c r="GM736">
        <v>0</v>
      </c>
      <c r="GN736">
        <v>0</v>
      </c>
      <c r="GO736">
        <v>0</v>
      </c>
      <c r="GY736">
        <v>0</v>
      </c>
      <c r="GZ736">
        <v>0</v>
      </c>
      <c r="HA736">
        <v>0</v>
      </c>
      <c r="HK736">
        <v>0</v>
      </c>
      <c r="HL736">
        <v>0</v>
      </c>
      <c r="HM736">
        <v>0</v>
      </c>
      <c r="HW736">
        <v>20</v>
      </c>
      <c r="HX736">
        <v>20</v>
      </c>
      <c r="HY736">
        <v>20</v>
      </c>
      <c r="II736">
        <v>0</v>
      </c>
      <c r="IJ736">
        <v>0</v>
      </c>
      <c r="IK736">
        <v>0</v>
      </c>
      <c r="IU736">
        <v>0</v>
      </c>
      <c r="IV736">
        <v>0</v>
      </c>
      <c r="IW736">
        <v>0</v>
      </c>
      <c r="JG736">
        <v>0</v>
      </c>
      <c r="JH736">
        <v>0</v>
      </c>
      <c r="JI736">
        <v>0</v>
      </c>
      <c r="LX736">
        <v>1</v>
      </c>
      <c r="MD736">
        <v>0</v>
      </c>
      <c r="ME736">
        <v>1</v>
      </c>
      <c r="MF736">
        <v>0</v>
      </c>
      <c r="MG736">
        <v>0</v>
      </c>
      <c r="MH736">
        <v>0</v>
      </c>
      <c r="MI736">
        <v>1</v>
      </c>
      <c r="MJ736">
        <v>0</v>
      </c>
      <c r="MK736">
        <v>1</v>
      </c>
      <c r="ML736" t="s">
        <v>10301</v>
      </c>
      <c r="MM736" t="s">
        <v>57</v>
      </c>
      <c r="MO736" t="s">
        <v>57</v>
      </c>
      <c r="MQ736" t="s">
        <v>2503</v>
      </c>
      <c r="MR736" t="s">
        <v>18</v>
      </c>
    </row>
    <row r="737" spans="1:356" x14ac:dyDescent="0.35">
      <c r="A737" t="s">
        <v>1877</v>
      </c>
      <c r="B737" t="s">
        <v>1871</v>
      </c>
      <c r="C737" t="s">
        <v>12</v>
      </c>
      <c r="D737" t="s">
        <v>712</v>
      </c>
      <c r="E737" t="s">
        <v>1876</v>
      </c>
      <c r="F737" t="s">
        <v>1872</v>
      </c>
      <c r="G737" t="s">
        <v>1150</v>
      </c>
      <c r="H737" t="s">
        <v>102</v>
      </c>
      <c r="I737" t="s">
        <v>1873</v>
      </c>
      <c r="K737">
        <v>0</v>
      </c>
      <c r="L737">
        <v>0</v>
      </c>
      <c r="M737">
        <v>0</v>
      </c>
      <c r="N737">
        <v>0</v>
      </c>
      <c r="KM737">
        <v>50</v>
      </c>
      <c r="KN737">
        <v>0</v>
      </c>
      <c r="KO737">
        <v>0</v>
      </c>
      <c r="KP737">
        <v>1</v>
      </c>
      <c r="KQ737">
        <v>1</v>
      </c>
      <c r="KV737">
        <v>1</v>
      </c>
      <c r="LA737">
        <v>1</v>
      </c>
      <c r="LB737">
        <v>1</v>
      </c>
      <c r="LC737">
        <v>1</v>
      </c>
      <c r="LD737">
        <v>1</v>
      </c>
      <c r="LE737">
        <v>1</v>
      </c>
      <c r="LG737">
        <v>1</v>
      </c>
      <c r="LO737">
        <v>1</v>
      </c>
      <c r="LS737">
        <v>1</v>
      </c>
      <c r="LV737">
        <v>1</v>
      </c>
      <c r="MD737">
        <v>2</v>
      </c>
      <c r="ME737">
        <v>1</v>
      </c>
      <c r="MF737">
        <v>2</v>
      </c>
      <c r="MG737">
        <v>1</v>
      </c>
      <c r="MH737">
        <v>1</v>
      </c>
      <c r="MI737">
        <v>1</v>
      </c>
      <c r="MJ737">
        <v>1</v>
      </c>
      <c r="MK737">
        <v>1</v>
      </c>
      <c r="ML737" t="s">
        <v>10209</v>
      </c>
      <c r="MM737" t="s">
        <v>7</v>
      </c>
      <c r="MN737" t="s">
        <v>1874</v>
      </c>
      <c r="MO737" t="s">
        <v>20</v>
      </c>
      <c r="MP737" t="s">
        <v>1875</v>
      </c>
      <c r="MQ737" t="s">
        <v>1876</v>
      </c>
      <c r="MR737" t="s">
        <v>5</v>
      </c>
    </row>
    <row r="738" spans="1:356" x14ac:dyDescent="0.35">
      <c r="A738" t="s">
        <v>5508</v>
      </c>
      <c r="B738" t="s">
        <v>5505</v>
      </c>
      <c r="C738" t="s">
        <v>25</v>
      </c>
      <c r="D738" t="s">
        <v>126</v>
      </c>
      <c r="E738" t="s">
        <v>5507</v>
      </c>
      <c r="J738">
        <v>1</v>
      </c>
      <c r="K738">
        <v>0</v>
      </c>
      <c r="L738">
        <v>0</v>
      </c>
      <c r="M738">
        <v>0</v>
      </c>
      <c r="N738">
        <v>0</v>
      </c>
      <c r="MC738">
        <v>1</v>
      </c>
      <c r="MD738">
        <v>1</v>
      </c>
      <c r="ME738">
        <v>1</v>
      </c>
      <c r="MF738">
        <v>0</v>
      </c>
      <c r="MG738">
        <v>0</v>
      </c>
      <c r="MH738">
        <v>0</v>
      </c>
      <c r="MI738">
        <v>0</v>
      </c>
      <c r="MJ738">
        <v>0</v>
      </c>
      <c r="MK738">
        <v>0</v>
      </c>
      <c r="ML738" t="s">
        <v>10303</v>
      </c>
      <c r="MM738" t="s">
        <v>7</v>
      </c>
      <c r="MN738" t="s">
        <v>5506</v>
      </c>
      <c r="MO738" t="s">
        <v>20</v>
      </c>
      <c r="MQ738" t="s">
        <v>5507</v>
      </c>
      <c r="MR738" t="s">
        <v>23</v>
      </c>
    </row>
    <row r="739" spans="1:356" x14ac:dyDescent="0.35">
      <c r="A739" t="s">
        <v>387</v>
      </c>
      <c r="B739" t="s">
        <v>381</v>
      </c>
      <c r="C739" t="s">
        <v>25</v>
      </c>
      <c r="D739" t="s">
        <v>126</v>
      </c>
      <c r="E739" t="s">
        <v>386</v>
      </c>
      <c r="F739" t="s">
        <v>382</v>
      </c>
      <c r="G739" t="s">
        <v>383</v>
      </c>
      <c r="H739" t="s">
        <v>5</v>
      </c>
      <c r="K739">
        <v>0</v>
      </c>
      <c r="L739">
        <v>0</v>
      </c>
      <c r="M739">
        <v>0</v>
      </c>
      <c r="N739">
        <v>1</v>
      </c>
      <c r="R739">
        <v>1</v>
      </c>
      <c r="KQ739">
        <v>2</v>
      </c>
      <c r="LX739">
        <v>1</v>
      </c>
      <c r="MB739">
        <v>1</v>
      </c>
      <c r="MD739">
        <v>1</v>
      </c>
      <c r="ME739">
        <v>1</v>
      </c>
      <c r="MF739">
        <v>1</v>
      </c>
      <c r="MG739">
        <v>1</v>
      </c>
      <c r="MH739">
        <v>1</v>
      </c>
      <c r="MI739">
        <v>1</v>
      </c>
      <c r="MJ739">
        <v>0</v>
      </c>
      <c r="MK739">
        <v>0</v>
      </c>
      <c r="ML739" t="s">
        <v>10304</v>
      </c>
      <c r="MM739" t="s">
        <v>7</v>
      </c>
      <c r="MN739" t="s">
        <v>384</v>
      </c>
      <c r="MO739" t="s">
        <v>7</v>
      </c>
      <c r="MP739" t="s">
        <v>385</v>
      </c>
      <c r="MQ739" t="s">
        <v>386</v>
      </c>
      <c r="MR739" t="s">
        <v>5</v>
      </c>
    </row>
    <row r="740" spans="1:356" x14ac:dyDescent="0.35">
      <c r="A740" t="s">
        <v>7731</v>
      </c>
      <c r="B740" t="s">
        <v>7726</v>
      </c>
      <c r="C740" t="s">
        <v>25</v>
      </c>
      <c r="D740" t="s">
        <v>126</v>
      </c>
      <c r="E740" t="s">
        <v>7732</v>
      </c>
      <c r="F740" t="s">
        <v>3656</v>
      </c>
      <c r="G740" t="s">
        <v>4406</v>
      </c>
      <c r="H740" t="s">
        <v>9612</v>
      </c>
      <c r="I740" t="s">
        <v>7727</v>
      </c>
      <c r="K740">
        <v>0</v>
      </c>
      <c r="L740">
        <v>0</v>
      </c>
      <c r="M740">
        <v>0</v>
      </c>
      <c r="N740">
        <v>0</v>
      </c>
      <c r="KQ740">
        <v>2</v>
      </c>
      <c r="LV740">
        <v>1</v>
      </c>
      <c r="MB740">
        <v>1</v>
      </c>
      <c r="MD740">
        <v>1</v>
      </c>
      <c r="ME740">
        <v>0</v>
      </c>
      <c r="MF740">
        <v>0</v>
      </c>
      <c r="MG740">
        <v>0</v>
      </c>
      <c r="MH740">
        <v>0</v>
      </c>
      <c r="MI740">
        <v>1</v>
      </c>
      <c r="MJ740">
        <v>0</v>
      </c>
      <c r="MK740">
        <v>0</v>
      </c>
      <c r="ML740" t="s">
        <v>10083</v>
      </c>
      <c r="MM740" t="s">
        <v>20</v>
      </c>
      <c r="MN740" t="s">
        <v>7728</v>
      </c>
      <c r="MO740" t="s">
        <v>20</v>
      </c>
      <c r="MP740" t="s">
        <v>7729</v>
      </c>
      <c r="MQ740" t="s">
        <v>7730</v>
      </c>
      <c r="MR740" t="s">
        <v>5</v>
      </c>
    </row>
    <row r="741" spans="1:356" x14ac:dyDescent="0.35">
      <c r="A741" t="s">
        <v>6807</v>
      </c>
      <c r="B741" t="s">
        <v>6805</v>
      </c>
      <c r="C741" t="s">
        <v>25</v>
      </c>
      <c r="D741" t="s">
        <v>126</v>
      </c>
      <c r="E741" t="s">
        <v>6808</v>
      </c>
      <c r="J741">
        <v>1</v>
      </c>
      <c r="K741">
        <v>0</v>
      </c>
      <c r="L741">
        <v>0</v>
      </c>
      <c r="M741">
        <v>0</v>
      </c>
      <c r="N741">
        <v>0</v>
      </c>
      <c r="KQ741">
        <v>2</v>
      </c>
      <c r="MC741">
        <v>1</v>
      </c>
      <c r="MD741">
        <v>0</v>
      </c>
      <c r="ME741">
        <v>0</v>
      </c>
      <c r="MF741">
        <v>0</v>
      </c>
      <c r="MG741">
        <v>0</v>
      </c>
      <c r="MH741">
        <v>0</v>
      </c>
      <c r="MI741">
        <v>0</v>
      </c>
      <c r="MJ741">
        <v>0</v>
      </c>
      <c r="MK741">
        <v>1</v>
      </c>
      <c r="ML741" t="s">
        <v>10306</v>
      </c>
      <c r="MM741" t="s">
        <v>20</v>
      </c>
      <c r="MO741" t="s">
        <v>57</v>
      </c>
      <c r="MQ741" t="s">
        <v>6806</v>
      </c>
      <c r="MR741" t="s">
        <v>5</v>
      </c>
    </row>
    <row r="742" spans="1:356" x14ac:dyDescent="0.35">
      <c r="A742" t="s">
        <v>7030</v>
      </c>
      <c r="B742" t="s">
        <v>7026</v>
      </c>
      <c r="C742" t="s">
        <v>25</v>
      </c>
      <c r="D742" t="s">
        <v>53</v>
      </c>
      <c r="E742" t="s">
        <v>7029</v>
      </c>
      <c r="F742" t="s">
        <v>7027</v>
      </c>
      <c r="G742" t="s">
        <v>1563</v>
      </c>
      <c r="H742" t="s">
        <v>5</v>
      </c>
      <c r="K742">
        <v>0</v>
      </c>
      <c r="L742">
        <v>1</v>
      </c>
      <c r="M742">
        <v>0</v>
      </c>
      <c r="N742">
        <v>0</v>
      </c>
      <c r="P742">
        <v>1</v>
      </c>
      <c r="KQ742">
        <v>1</v>
      </c>
      <c r="KU742">
        <v>1</v>
      </c>
      <c r="MC742">
        <v>1</v>
      </c>
      <c r="MD742">
        <v>0</v>
      </c>
      <c r="ME742">
        <v>0</v>
      </c>
      <c r="MF742">
        <v>1</v>
      </c>
      <c r="MG742">
        <v>1</v>
      </c>
      <c r="MH742">
        <v>0</v>
      </c>
      <c r="MI742">
        <v>0</v>
      </c>
      <c r="MJ742">
        <v>1</v>
      </c>
      <c r="MK742">
        <v>1</v>
      </c>
      <c r="ML742" t="s">
        <v>7028</v>
      </c>
      <c r="MM742" t="s">
        <v>20</v>
      </c>
      <c r="MN742" t="s">
        <v>7028</v>
      </c>
      <c r="MO742" t="s">
        <v>20</v>
      </c>
      <c r="MQ742" t="s">
        <v>7029</v>
      </c>
      <c r="MR742" t="s">
        <v>5</v>
      </c>
    </row>
    <row r="743" spans="1:356" x14ac:dyDescent="0.35">
      <c r="A743" t="s">
        <v>1773</v>
      </c>
      <c r="B743" t="s">
        <v>1769</v>
      </c>
      <c r="C743" t="s">
        <v>12</v>
      </c>
      <c r="D743" t="s">
        <v>712</v>
      </c>
      <c r="E743" t="s">
        <v>1772</v>
      </c>
      <c r="F743" t="s">
        <v>1770</v>
      </c>
      <c r="G743" t="s">
        <v>1771</v>
      </c>
      <c r="H743" t="s">
        <v>5</v>
      </c>
      <c r="K743">
        <v>0</v>
      </c>
      <c r="L743">
        <v>0</v>
      </c>
      <c r="M743">
        <v>0</v>
      </c>
      <c r="N743">
        <v>0</v>
      </c>
      <c r="KM743">
        <v>0</v>
      </c>
      <c r="KN743">
        <v>0</v>
      </c>
      <c r="KO743">
        <v>0</v>
      </c>
      <c r="KP743">
        <v>0</v>
      </c>
      <c r="KQ743">
        <v>1</v>
      </c>
      <c r="LT743">
        <v>1</v>
      </c>
      <c r="MC743">
        <v>1</v>
      </c>
      <c r="MD743">
        <v>1</v>
      </c>
      <c r="ME743">
        <v>1</v>
      </c>
      <c r="MF743">
        <v>1</v>
      </c>
      <c r="MG743">
        <v>2</v>
      </c>
      <c r="MH743">
        <v>1</v>
      </c>
      <c r="MI743">
        <v>1</v>
      </c>
      <c r="MJ743">
        <v>1</v>
      </c>
      <c r="MK743">
        <v>0</v>
      </c>
      <c r="ML743" t="s">
        <v>10307</v>
      </c>
      <c r="MM743" t="s">
        <v>57</v>
      </c>
      <c r="MO743" t="s">
        <v>57</v>
      </c>
      <c r="MQ743" t="s">
        <v>1772</v>
      </c>
      <c r="MR743" t="s">
        <v>5</v>
      </c>
    </row>
    <row r="744" spans="1:356" x14ac:dyDescent="0.35">
      <c r="A744" t="s">
        <v>2335</v>
      </c>
      <c r="B744" t="s">
        <v>2329</v>
      </c>
      <c r="C744" t="s">
        <v>25</v>
      </c>
      <c r="D744" t="s">
        <v>210</v>
      </c>
      <c r="E744" t="s">
        <v>2336</v>
      </c>
      <c r="F744" t="s">
        <v>2330</v>
      </c>
      <c r="G744" t="s">
        <v>2331</v>
      </c>
      <c r="H744" t="s">
        <v>102</v>
      </c>
      <c r="K744">
        <v>0</v>
      </c>
      <c r="L744">
        <v>0</v>
      </c>
      <c r="M744">
        <v>0</v>
      </c>
      <c r="N744">
        <v>0</v>
      </c>
      <c r="KQ744">
        <v>1</v>
      </c>
      <c r="KU744">
        <v>1</v>
      </c>
      <c r="LR744">
        <v>1</v>
      </c>
      <c r="LS744">
        <v>1</v>
      </c>
      <c r="LX744">
        <v>1</v>
      </c>
      <c r="MD744">
        <v>0</v>
      </c>
      <c r="ME744">
        <v>0</v>
      </c>
      <c r="MF744">
        <v>0</v>
      </c>
      <c r="MG744">
        <v>0</v>
      </c>
      <c r="MH744">
        <v>0</v>
      </c>
      <c r="MI744">
        <v>0</v>
      </c>
      <c r="MJ744">
        <v>3</v>
      </c>
      <c r="MK744">
        <v>3</v>
      </c>
      <c r="ML744" t="s">
        <v>10308</v>
      </c>
      <c r="MM744" t="s">
        <v>7</v>
      </c>
      <c r="MN744" t="s">
        <v>2332</v>
      </c>
      <c r="MO744" t="s">
        <v>7</v>
      </c>
      <c r="MP744" t="s">
        <v>2333</v>
      </c>
      <c r="MQ744" t="s">
        <v>2334</v>
      </c>
      <c r="MR744" t="s">
        <v>5</v>
      </c>
    </row>
    <row r="745" spans="1:356" x14ac:dyDescent="0.35">
      <c r="A745" t="s">
        <v>1386</v>
      </c>
      <c r="B745" t="s">
        <v>1381</v>
      </c>
      <c r="C745" t="s">
        <v>25</v>
      </c>
      <c r="D745" t="s">
        <v>126</v>
      </c>
      <c r="E745" t="s">
        <v>1387</v>
      </c>
      <c r="J745">
        <v>1</v>
      </c>
      <c r="K745">
        <v>0</v>
      </c>
      <c r="L745">
        <v>0</v>
      </c>
      <c r="M745">
        <v>0</v>
      </c>
      <c r="N745">
        <v>1</v>
      </c>
      <c r="R745">
        <v>1</v>
      </c>
      <c r="KQ745">
        <v>1</v>
      </c>
      <c r="KV745">
        <v>1</v>
      </c>
      <c r="LA745">
        <v>1</v>
      </c>
      <c r="LE745">
        <v>1</v>
      </c>
      <c r="LK745">
        <v>1</v>
      </c>
      <c r="LP745">
        <v>1</v>
      </c>
      <c r="LU745">
        <v>1</v>
      </c>
      <c r="MC745">
        <v>1</v>
      </c>
      <c r="MD745">
        <v>1</v>
      </c>
      <c r="ME745">
        <v>1</v>
      </c>
      <c r="MF745">
        <v>0</v>
      </c>
      <c r="MG745">
        <v>0</v>
      </c>
      <c r="MH745">
        <v>0</v>
      </c>
      <c r="MI745">
        <v>1</v>
      </c>
      <c r="MJ745">
        <v>0</v>
      </c>
      <c r="MK745">
        <v>1</v>
      </c>
      <c r="ML745" t="s">
        <v>10309</v>
      </c>
      <c r="MM745" t="s">
        <v>7</v>
      </c>
      <c r="MN745" t="s">
        <v>1382</v>
      </c>
      <c r="MO745" t="s">
        <v>7</v>
      </c>
      <c r="MP745" t="s">
        <v>1383</v>
      </c>
      <c r="MQ745" t="s">
        <v>1384</v>
      </c>
      <c r="MR745" t="s">
        <v>1385</v>
      </c>
    </row>
    <row r="746" spans="1:356" x14ac:dyDescent="0.35">
      <c r="A746" t="s">
        <v>8582</v>
      </c>
      <c r="B746" t="s">
        <v>8576</v>
      </c>
      <c r="C746" t="s">
        <v>25</v>
      </c>
      <c r="D746" t="s">
        <v>126</v>
      </c>
      <c r="E746" t="s">
        <v>8583</v>
      </c>
      <c r="F746" t="s">
        <v>8577</v>
      </c>
      <c r="G746" t="s">
        <v>8578</v>
      </c>
      <c r="H746" t="s">
        <v>102</v>
      </c>
      <c r="K746">
        <v>0</v>
      </c>
      <c r="L746">
        <v>0</v>
      </c>
      <c r="M746">
        <v>0</v>
      </c>
      <c r="N746">
        <v>0</v>
      </c>
      <c r="KQ746">
        <v>2</v>
      </c>
      <c r="MC746">
        <v>1</v>
      </c>
      <c r="MD746">
        <v>0</v>
      </c>
      <c r="ME746">
        <v>0</v>
      </c>
      <c r="MF746">
        <v>0</v>
      </c>
      <c r="MG746">
        <v>0</v>
      </c>
      <c r="MH746">
        <v>0</v>
      </c>
      <c r="MI746">
        <v>0</v>
      </c>
      <c r="MJ746">
        <v>0</v>
      </c>
      <c r="MK746">
        <v>0</v>
      </c>
      <c r="ML746" t="s">
        <v>10310</v>
      </c>
      <c r="MM746" t="s">
        <v>20</v>
      </c>
      <c r="MN746" t="s">
        <v>8579</v>
      </c>
      <c r="MO746" t="s">
        <v>20</v>
      </c>
      <c r="MP746" t="s">
        <v>8580</v>
      </c>
      <c r="MQ746" t="s">
        <v>8581</v>
      </c>
      <c r="MR746" t="s">
        <v>5</v>
      </c>
    </row>
    <row r="747" spans="1:356" x14ac:dyDescent="0.35">
      <c r="A747" t="s">
        <v>2469</v>
      </c>
      <c r="B747" t="s">
        <v>2466</v>
      </c>
      <c r="C747" t="s">
        <v>25</v>
      </c>
      <c r="D747" t="s">
        <v>53</v>
      </c>
      <c r="E747" t="s">
        <v>2470</v>
      </c>
      <c r="F747" t="s">
        <v>2467</v>
      </c>
      <c r="G747" t="s">
        <v>498</v>
      </c>
      <c r="H747" t="s">
        <v>102</v>
      </c>
      <c r="K747">
        <v>0</v>
      </c>
      <c r="L747">
        <v>0</v>
      </c>
      <c r="M747">
        <v>0</v>
      </c>
      <c r="N747">
        <v>0</v>
      </c>
      <c r="KQ747">
        <v>2</v>
      </c>
      <c r="MC747">
        <v>1</v>
      </c>
      <c r="MD747">
        <v>0</v>
      </c>
      <c r="ME747">
        <v>0</v>
      </c>
      <c r="MF747">
        <v>1</v>
      </c>
      <c r="MG747">
        <v>0</v>
      </c>
      <c r="MH747">
        <v>0</v>
      </c>
      <c r="MI747">
        <v>0</v>
      </c>
      <c r="MJ747">
        <v>0</v>
      </c>
      <c r="MK747">
        <v>0</v>
      </c>
      <c r="ML747" t="s">
        <v>10311</v>
      </c>
      <c r="MM747" t="s">
        <v>57</v>
      </c>
      <c r="MO747" t="s">
        <v>57</v>
      </c>
      <c r="MQ747" t="s">
        <v>2468</v>
      </c>
      <c r="MR747" t="s">
        <v>167</v>
      </c>
    </row>
    <row r="748" spans="1:356" x14ac:dyDescent="0.35">
      <c r="A748" t="s">
        <v>124</v>
      </c>
      <c r="B748" t="s">
        <v>118</v>
      </c>
      <c r="C748" t="s">
        <v>25</v>
      </c>
      <c r="D748" t="s">
        <v>126</v>
      </c>
      <c r="E748" t="s">
        <v>125</v>
      </c>
      <c r="F748" t="s">
        <v>119</v>
      </c>
      <c r="G748" t="s">
        <v>120</v>
      </c>
      <c r="H748" t="s">
        <v>18</v>
      </c>
      <c r="K748">
        <v>0</v>
      </c>
      <c r="L748">
        <v>0</v>
      </c>
      <c r="M748">
        <v>0</v>
      </c>
      <c r="N748">
        <v>0</v>
      </c>
      <c r="KQ748">
        <v>2</v>
      </c>
      <c r="LX748">
        <v>1</v>
      </c>
      <c r="MD748">
        <v>0</v>
      </c>
      <c r="ME748">
        <v>0</v>
      </c>
      <c r="MF748">
        <v>0</v>
      </c>
      <c r="MG748">
        <v>0</v>
      </c>
      <c r="MH748">
        <v>0</v>
      </c>
      <c r="MI748">
        <v>0</v>
      </c>
      <c r="MJ748">
        <v>1</v>
      </c>
      <c r="MK748">
        <v>1</v>
      </c>
      <c r="ML748" t="s">
        <v>10312</v>
      </c>
      <c r="MM748" t="s">
        <v>20</v>
      </c>
      <c r="MN748" t="s">
        <v>121</v>
      </c>
      <c r="MO748" t="s">
        <v>20</v>
      </c>
      <c r="MP748" t="s">
        <v>122</v>
      </c>
      <c r="MQ748" t="s">
        <v>123</v>
      </c>
      <c r="MR748" t="s">
        <v>5</v>
      </c>
    </row>
    <row r="749" spans="1:356" x14ac:dyDescent="0.35">
      <c r="A749" t="s">
        <v>1068</v>
      </c>
      <c r="B749" t="s">
        <v>1062</v>
      </c>
      <c r="C749" t="s">
        <v>25</v>
      </c>
      <c r="D749" t="s">
        <v>126</v>
      </c>
      <c r="E749" t="s">
        <v>1069</v>
      </c>
      <c r="F749" t="s">
        <v>1063</v>
      </c>
      <c r="G749" t="s">
        <v>1064</v>
      </c>
      <c r="H749" t="s">
        <v>18</v>
      </c>
      <c r="K749">
        <v>0</v>
      </c>
      <c r="L749">
        <v>0</v>
      </c>
      <c r="M749">
        <v>0</v>
      </c>
      <c r="N749">
        <v>0</v>
      </c>
      <c r="KQ749">
        <v>1</v>
      </c>
      <c r="KU749">
        <v>1</v>
      </c>
      <c r="LB749">
        <v>1</v>
      </c>
      <c r="LC749">
        <v>1</v>
      </c>
      <c r="LE749">
        <v>1</v>
      </c>
      <c r="LX749">
        <v>1</v>
      </c>
      <c r="MD749">
        <v>1</v>
      </c>
      <c r="ME749">
        <v>0</v>
      </c>
      <c r="MF749">
        <v>0</v>
      </c>
      <c r="MG749">
        <v>1</v>
      </c>
      <c r="MH749">
        <v>1</v>
      </c>
      <c r="MI749">
        <v>0</v>
      </c>
      <c r="MJ749">
        <v>0</v>
      </c>
      <c r="MK749">
        <v>1</v>
      </c>
      <c r="ML749" t="s">
        <v>10313</v>
      </c>
      <c r="MM749" t="s">
        <v>7</v>
      </c>
      <c r="MN749" t="s">
        <v>1065</v>
      </c>
      <c r="MO749" t="s">
        <v>7</v>
      </c>
      <c r="MP749" t="s">
        <v>1066</v>
      </c>
      <c r="MQ749" t="s">
        <v>1067</v>
      </c>
      <c r="MR749" t="s">
        <v>5</v>
      </c>
    </row>
    <row r="750" spans="1:356" x14ac:dyDescent="0.35">
      <c r="A750" t="s">
        <v>2692</v>
      </c>
      <c r="B750" t="s">
        <v>2686</v>
      </c>
      <c r="C750" t="s">
        <v>25</v>
      </c>
      <c r="D750" t="s">
        <v>53</v>
      </c>
      <c r="E750" t="s">
        <v>2693</v>
      </c>
      <c r="F750" t="s">
        <v>2687</v>
      </c>
      <c r="G750" t="s">
        <v>2688</v>
      </c>
      <c r="H750" t="s">
        <v>5</v>
      </c>
      <c r="K750">
        <v>0</v>
      </c>
      <c r="L750">
        <v>0</v>
      </c>
      <c r="M750">
        <v>0</v>
      </c>
      <c r="N750">
        <v>1</v>
      </c>
      <c r="R750">
        <v>0</v>
      </c>
      <c r="KQ750">
        <v>2</v>
      </c>
      <c r="LX750">
        <v>1</v>
      </c>
      <c r="MD750">
        <v>0</v>
      </c>
      <c r="ME750">
        <v>0</v>
      </c>
      <c r="MF750">
        <v>0</v>
      </c>
      <c r="MG750">
        <v>1</v>
      </c>
      <c r="MH750">
        <v>0</v>
      </c>
      <c r="MI750">
        <v>0</v>
      </c>
      <c r="MJ750">
        <v>1</v>
      </c>
      <c r="MK750">
        <v>0</v>
      </c>
      <c r="ML750" t="s">
        <v>10314</v>
      </c>
      <c r="MM750" t="s">
        <v>7</v>
      </c>
      <c r="MN750" t="s">
        <v>2689</v>
      </c>
      <c r="MO750" t="s">
        <v>7</v>
      </c>
      <c r="MP750" t="s">
        <v>2690</v>
      </c>
      <c r="MQ750" t="s">
        <v>2691</v>
      </c>
      <c r="MR750" t="s">
        <v>5</v>
      </c>
    </row>
    <row r="751" spans="1:356" x14ac:dyDescent="0.35">
      <c r="A751" t="s">
        <v>3415</v>
      </c>
      <c r="B751" t="s">
        <v>3410</v>
      </c>
      <c r="C751" t="s">
        <v>12</v>
      </c>
      <c r="D751" t="s">
        <v>712</v>
      </c>
      <c r="E751" t="s">
        <v>3416</v>
      </c>
      <c r="F751" t="s">
        <v>1731</v>
      </c>
      <c r="G751" t="s">
        <v>3411</v>
      </c>
      <c r="H751" t="s">
        <v>5</v>
      </c>
      <c r="K751">
        <v>0</v>
      </c>
      <c r="L751">
        <v>0</v>
      </c>
      <c r="M751">
        <v>0</v>
      </c>
      <c r="N751">
        <v>0</v>
      </c>
      <c r="KM751">
        <v>0</v>
      </c>
      <c r="KN751">
        <v>0</v>
      </c>
      <c r="KO751">
        <v>0</v>
      </c>
      <c r="KP751">
        <v>90</v>
      </c>
      <c r="MC751">
        <v>1</v>
      </c>
      <c r="MD751">
        <v>0</v>
      </c>
      <c r="ME751">
        <v>0</v>
      </c>
      <c r="MF751">
        <v>0</v>
      </c>
      <c r="MG751">
        <v>1</v>
      </c>
      <c r="MH751">
        <v>0</v>
      </c>
      <c r="MI751">
        <v>1</v>
      </c>
      <c r="MJ751">
        <v>0</v>
      </c>
      <c r="MK751">
        <v>1</v>
      </c>
      <c r="ML751" t="s">
        <v>10315</v>
      </c>
      <c r="MM751" t="s">
        <v>20</v>
      </c>
      <c r="MN751" t="s">
        <v>3412</v>
      </c>
      <c r="MO751" t="s">
        <v>20</v>
      </c>
      <c r="MP751" t="s">
        <v>3413</v>
      </c>
      <c r="MQ751" t="s">
        <v>3414</v>
      </c>
      <c r="MR751" t="s">
        <v>5</v>
      </c>
    </row>
    <row r="752" spans="1:356" x14ac:dyDescent="0.35">
      <c r="A752" t="s">
        <v>1170</v>
      </c>
      <c r="B752" t="s">
        <v>1164</v>
      </c>
      <c r="C752" t="s">
        <v>42</v>
      </c>
      <c r="D752" t="s">
        <v>569</v>
      </c>
      <c r="E752" t="s">
        <v>1171</v>
      </c>
      <c r="F752" t="s">
        <v>1165</v>
      </c>
      <c r="G752" t="s">
        <v>1166</v>
      </c>
      <c r="H752" t="s">
        <v>18</v>
      </c>
      <c r="K752">
        <v>0</v>
      </c>
      <c r="L752">
        <v>0</v>
      </c>
      <c r="M752">
        <v>0</v>
      </c>
      <c r="N752">
        <v>0</v>
      </c>
      <c r="T752">
        <v>1</v>
      </c>
      <c r="U752">
        <v>1</v>
      </c>
      <c r="W752">
        <v>1</v>
      </c>
      <c r="X752">
        <v>1</v>
      </c>
      <c r="Y752">
        <v>1</v>
      </c>
      <c r="AB752">
        <v>1</v>
      </c>
      <c r="AC752">
        <v>1</v>
      </c>
      <c r="AE752">
        <v>1</v>
      </c>
      <c r="AF752">
        <v>1</v>
      </c>
      <c r="AG752">
        <v>1</v>
      </c>
      <c r="AI752">
        <v>25</v>
      </c>
      <c r="AJ752">
        <v>35</v>
      </c>
      <c r="AK752">
        <v>25</v>
      </c>
      <c r="AL752">
        <v>40</v>
      </c>
      <c r="AM752">
        <v>20</v>
      </c>
      <c r="AN752">
        <v>20</v>
      </c>
      <c r="AO752">
        <v>20</v>
      </c>
      <c r="AX752">
        <v>30</v>
      </c>
      <c r="AY752">
        <v>30</v>
      </c>
      <c r="AZ752">
        <v>30</v>
      </c>
      <c r="BI752">
        <v>20</v>
      </c>
      <c r="BJ752">
        <v>20</v>
      </c>
      <c r="BK752">
        <v>20</v>
      </c>
      <c r="BT752">
        <v>30</v>
      </c>
      <c r="BU752">
        <v>30</v>
      </c>
      <c r="BV752">
        <v>30</v>
      </c>
      <c r="CE752">
        <v>25</v>
      </c>
      <c r="CF752">
        <v>25</v>
      </c>
      <c r="CG752">
        <v>25</v>
      </c>
      <c r="CR752">
        <v>25</v>
      </c>
      <c r="CS752">
        <v>25</v>
      </c>
      <c r="CT752">
        <v>25</v>
      </c>
      <c r="DE752">
        <v>25</v>
      </c>
      <c r="DF752">
        <v>25</v>
      </c>
      <c r="DG752">
        <v>25</v>
      </c>
      <c r="DR752">
        <v>25</v>
      </c>
      <c r="DS752">
        <v>25</v>
      </c>
      <c r="DT752">
        <v>25</v>
      </c>
      <c r="EE752">
        <v>25</v>
      </c>
      <c r="EF752">
        <v>25</v>
      </c>
      <c r="EG752">
        <v>25</v>
      </c>
      <c r="EQ752">
        <v>35</v>
      </c>
      <c r="ER752">
        <v>35</v>
      </c>
      <c r="ES752">
        <v>35</v>
      </c>
      <c r="FC752">
        <v>35</v>
      </c>
      <c r="FD752">
        <v>35</v>
      </c>
      <c r="FE752">
        <v>35</v>
      </c>
      <c r="FO752">
        <v>35</v>
      </c>
      <c r="FP752">
        <v>35</v>
      </c>
      <c r="FQ752">
        <v>35</v>
      </c>
      <c r="GA752">
        <v>25</v>
      </c>
      <c r="GB752">
        <v>25</v>
      </c>
      <c r="GC752">
        <v>25</v>
      </c>
      <c r="GM752">
        <v>35</v>
      </c>
      <c r="GN752">
        <v>35</v>
      </c>
      <c r="GO752">
        <v>35</v>
      </c>
      <c r="GY752">
        <v>35</v>
      </c>
      <c r="GZ752">
        <v>35</v>
      </c>
      <c r="HA752">
        <v>35</v>
      </c>
      <c r="HK752">
        <v>35</v>
      </c>
      <c r="HL752">
        <v>35</v>
      </c>
      <c r="HM752">
        <v>35</v>
      </c>
      <c r="HW752">
        <v>25</v>
      </c>
      <c r="HX752">
        <v>25</v>
      </c>
      <c r="HY752">
        <v>25</v>
      </c>
      <c r="II752">
        <v>35</v>
      </c>
      <c r="IJ752">
        <v>35</v>
      </c>
      <c r="IK752">
        <v>35</v>
      </c>
      <c r="IU752">
        <v>35</v>
      </c>
      <c r="IV752">
        <v>35</v>
      </c>
      <c r="IW752">
        <v>35</v>
      </c>
      <c r="JG752">
        <v>35</v>
      </c>
      <c r="JH752">
        <v>35</v>
      </c>
      <c r="JI752">
        <v>35</v>
      </c>
      <c r="KQ752">
        <v>1</v>
      </c>
      <c r="KS752">
        <v>1</v>
      </c>
      <c r="KU752">
        <v>1</v>
      </c>
      <c r="KX752">
        <v>1</v>
      </c>
      <c r="KZ752">
        <v>1</v>
      </c>
      <c r="LC752">
        <v>1</v>
      </c>
      <c r="LD752">
        <v>1</v>
      </c>
      <c r="LE752">
        <v>1</v>
      </c>
      <c r="LH752">
        <v>1</v>
      </c>
      <c r="LJ752">
        <v>1</v>
      </c>
      <c r="LM752">
        <v>1</v>
      </c>
      <c r="LO752">
        <v>1</v>
      </c>
      <c r="LR752">
        <v>1</v>
      </c>
      <c r="LT752">
        <v>1</v>
      </c>
      <c r="MC752">
        <v>1</v>
      </c>
      <c r="MD752">
        <v>0</v>
      </c>
      <c r="ME752">
        <v>21</v>
      </c>
      <c r="MF752">
        <v>2</v>
      </c>
      <c r="MG752">
        <v>21</v>
      </c>
      <c r="MH752">
        <v>1</v>
      </c>
      <c r="MI752">
        <v>21</v>
      </c>
      <c r="MJ752">
        <v>1</v>
      </c>
      <c r="MK752">
        <v>21</v>
      </c>
      <c r="ML752" t="s">
        <v>10316</v>
      </c>
      <c r="MM752" t="s">
        <v>7</v>
      </c>
      <c r="MN752" t="s">
        <v>1167</v>
      </c>
      <c r="MO752" t="s">
        <v>7</v>
      </c>
      <c r="MP752" t="s">
        <v>1168</v>
      </c>
      <c r="MQ752" t="s">
        <v>1169</v>
      </c>
      <c r="MR752" t="s">
        <v>150</v>
      </c>
    </row>
    <row r="753" spans="1:356" x14ac:dyDescent="0.35">
      <c r="A753" t="s">
        <v>567</v>
      </c>
      <c r="B753" t="s">
        <v>563</v>
      </c>
      <c r="C753" t="s">
        <v>42</v>
      </c>
      <c r="D753" t="s">
        <v>569</v>
      </c>
      <c r="E753" t="s">
        <v>568</v>
      </c>
      <c r="F753" t="s">
        <v>564</v>
      </c>
      <c r="G753" t="s">
        <v>565</v>
      </c>
      <c r="H753" t="s">
        <v>5</v>
      </c>
      <c r="K753">
        <v>0</v>
      </c>
      <c r="L753">
        <v>1</v>
      </c>
      <c r="M753">
        <v>0</v>
      </c>
      <c r="N753">
        <v>1</v>
      </c>
      <c r="P753">
        <v>0</v>
      </c>
      <c r="R753">
        <v>0</v>
      </c>
      <c r="V753">
        <v>1</v>
      </c>
      <c r="W753">
        <v>1</v>
      </c>
      <c r="X753">
        <v>1</v>
      </c>
      <c r="AC753">
        <v>1</v>
      </c>
      <c r="AE753">
        <v>1</v>
      </c>
      <c r="AF753">
        <v>1</v>
      </c>
      <c r="AI753">
        <v>0</v>
      </c>
      <c r="AJ753">
        <v>60</v>
      </c>
      <c r="AK753">
        <v>0</v>
      </c>
      <c r="AL753">
        <v>60</v>
      </c>
      <c r="AM753">
        <v>0</v>
      </c>
      <c r="AN753">
        <v>0</v>
      </c>
      <c r="AX753">
        <v>28</v>
      </c>
      <c r="AY753">
        <v>28</v>
      </c>
      <c r="BI753">
        <v>0</v>
      </c>
      <c r="BJ753">
        <v>0</v>
      </c>
      <c r="BT753">
        <v>28</v>
      </c>
      <c r="BU753">
        <v>28</v>
      </c>
      <c r="CE753">
        <v>0</v>
      </c>
      <c r="CF753">
        <v>0</v>
      </c>
      <c r="CG753">
        <v>0</v>
      </c>
      <c r="CR753">
        <v>26</v>
      </c>
      <c r="CS753">
        <v>26</v>
      </c>
      <c r="CT753">
        <v>26</v>
      </c>
      <c r="DE753">
        <v>0</v>
      </c>
      <c r="DF753">
        <v>0</v>
      </c>
      <c r="DG753">
        <v>0</v>
      </c>
      <c r="DR753">
        <v>26</v>
      </c>
      <c r="DS753">
        <v>26</v>
      </c>
      <c r="DT753">
        <v>26</v>
      </c>
      <c r="EE753">
        <v>0</v>
      </c>
      <c r="EF753">
        <v>0</v>
      </c>
      <c r="EG753">
        <v>0</v>
      </c>
      <c r="EQ753">
        <v>24</v>
      </c>
      <c r="ER753">
        <v>27</v>
      </c>
      <c r="ES753">
        <v>22</v>
      </c>
      <c r="FC753">
        <v>0</v>
      </c>
      <c r="FD753">
        <v>0</v>
      </c>
      <c r="FE753">
        <v>0</v>
      </c>
      <c r="FO753">
        <v>24</v>
      </c>
      <c r="FP753">
        <v>27</v>
      </c>
      <c r="FQ753">
        <v>22</v>
      </c>
      <c r="GA753">
        <v>0</v>
      </c>
      <c r="GB753">
        <v>0</v>
      </c>
      <c r="GC753">
        <v>0</v>
      </c>
      <c r="GD753">
        <v>0</v>
      </c>
      <c r="GM753">
        <v>17</v>
      </c>
      <c r="GN753">
        <v>21</v>
      </c>
      <c r="GO753">
        <v>23</v>
      </c>
      <c r="GP753">
        <v>27</v>
      </c>
      <c r="GY753">
        <v>0</v>
      </c>
      <c r="GZ753">
        <v>0</v>
      </c>
      <c r="HA753">
        <v>0</v>
      </c>
      <c r="HB753">
        <v>0</v>
      </c>
      <c r="HK753">
        <v>17</v>
      </c>
      <c r="HL753">
        <v>21</v>
      </c>
      <c r="HM753">
        <v>23</v>
      </c>
      <c r="HN753">
        <v>27</v>
      </c>
      <c r="HW753">
        <v>0</v>
      </c>
      <c r="HX753">
        <v>0</v>
      </c>
      <c r="HY753">
        <v>0</v>
      </c>
      <c r="HZ753">
        <v>0</v>
      </c>
      <c r="II753">
        <v>22</v>
      </c>
      <c r="IJ753">
        <v>25</v>
      </c>
      <c r="IK753">
        <v>22</v>
      </c>
      <c r="IL753">
        <v>24</v>
      </c>
      <c r="IU753">
        <v>0</v>
      </c>
      <c r="IV753">
        <v>0</v>
      </c>
      <c r="IW753">
        <v>0</v>
      </c>
      <c r="IX753">
        <v>0</v>
      </c>
      <c r="JG753">
        <v>22</v>
      </c>
      <c r="JH753">
        <v>25</v>
      </c>
      <c r="JI753">
        <v>22</v>
      </c>
      <c r="JJ753">
        <v>24</v>
      </c>
      <c r="MC753">
        <v>1</v>
      </c>
      <c r="MD753">
        <v>0</v>
      </c>
      <c r="ME753">
        <v>0</v>
      </c>
      <c r="MF753">
        <v>1</v>
      </c>
      <c r="MG753">
        <v>1</v>
      </c>
      <c r="MH753">
        <v>0</v>
      </c>
      <c r="MI753">
        <v>0</v>
      </c>
      <c r="MJ753">
        <v>1</v>
      </c>
      <c r="MK753">
        <v>1</v>
      </c>
      <c r="ML753" t="s">
        <v>10317</v>
      </c>
      <c r="MM753" t="s">
        <v>20</v>
      </c>
      <c r="MO753" t="s">
        <v>20</v>
      </c>
      <c r="MQ753" t="s">
        <v>566</v>
      </c>
      <c r="MR753" t="s">
        <v>394</v>
      </c>
    </row>
    <row r="754" spans="1:356" x14ac:dyDescent="0.35">
      <c r="A754" t="s">
        <v>4992</v>
      </c>
      <c r="B754" t="s">
        <v>4987</v>
      </c>
      <c r="C754" t="s">
        <v>183</v>
      </c>
      <c r="D754" t="s">
        <v>569</v>
      </c>
      <c r="E754" t="s">
        <v>4993</v>
      </c>
      <c r="F754" t="s">
        <v>1870</v>
      </c>
      <c r="G754" t="s">
        <v>4988</v>
      </c>
      <c r="H754" t="s">
        <v>5</v>
      </c>
      <c r="K754">
        <v>0</v>
      </c>
      <c r="L754">
        <v>0</v>
      </c>
      <c r="M754">
        <v>0</v>
      </c>
      <c r="N754">
        <v>0</v>
      </c>
      <c r="T754">
        <v>1</v>
      </c>
      <c r="U754">
        <v>1</v>
      </c>
      <c r="X754">
        <v>1</v>
      </c>
      <c r="Y754">
        <v>1</v>
      </c>
      <c r="AB754">
        <v>1</v>
      </c>
      <c r="AC754">
        <v>1</v>
      </c>
      <c r="AF754">
        <v>1</v>
      </c>
      <c r="AG754">
        <v>1</v>
      </c>
      <c r="AI754">
        <v>12</v>
      </c>
      <c r="AJ754">
        <v>2</v>
      </c>
      <c r="AK754">
        <v>0</v>
      </c>
      <c r="AL754">
        <v>0</v>
      </c>
      <c r="AM754">
        <v>12</v>
      </c>
      <c r="AN754">
        <v>12</v>
      </c>
      <c r="AX754">
        <v>0</v>
      </c>
      <c r="AY754">
        <v>0</v>
      </c>
      <c r="BI754">
        <v>0</v>
      </c>
      <c r="BJ754">
        <v>0</v>
      </c>
      <c r="BT754">
        <v>0</v>
      </c>
      <c r="BU754">
        <v>0</v>
      </c>
      <c r="CE754">
        <v>12</v>
      </c>
      <c r="CF754">
        <v>12</v>
      </c>
      <c r="CR754">
        <v>0</v>
      </c>
      <c r="CS754">
        <v>0</v>
      </c>
      <c r="DE754">
        <v>0</v>
      </c>
      <c r="DF754">
        <v>0</v>
      </c>
      <c r="DR754">
        <v>0</v>
      </c>
      <c r="DS754">
        <v>0</v>
      </c>
      <c r="EE754">
        <v>0</v>
      </c>
      <c r="EF754">
        <v>0</v>
      </c>
      <c r="EQ754">
        <v>12</v>
      </c>
      <c r="ER754">
        <v>12</v>
      </c>
      <c r="FC754">
        <v>0</v>
      </c>
      <c r="FD754">
        <v>0</v>
      </c>
      <c r="FO754">
        <v>0</v>
      </c>
      <c r="FP754">
        <v>0</v>
      </c>
      <c r="GA754">
        <v>0</v>
      </c>
      <c r="GB754">
        <v>0</v>
      </c>
      <c r="GM754">
        <v>12</v>
      </c>
      <c r="GN754">
        <v>12</v>
      </c>
      <c r="GY754">
        <v>0</v>
      </c>
      <c r="GZ754">
        <v>0</v>
      </c>
      <c r="HK754">
        <v>0</v>
      </c>
      <c r="HL754">
        <v>0</v>
      </c>
      <c r="HW754">
        <v>0</v>
      </c>
      <c r="HX754">
        <v>0</v>
      </c>
      <c r="II754">
        <v>12</v>
      </c>
      <c r="IJ754">
        <v>12</v>
      </c>
      <c r="IU754">
        <v>0</v>
      </c>
      <c r="IV754">
        <v>0</v>
      </c>
      <c r="JG754">
        <v>0</v>
      </c>
      <c r="JH754">
        <v>0</v>
      </c>
      <c r="KM754">
        <v>0</v>
      </c>
      <c r="KN754">
        <v>0</v>
      </c>
      <c r="KO754">
        <v>0</v>
      </c>
      <c r="KP754">
        <v>0</v>
      </c>
      <c r="KQ754">
        <v>2</v>
      </c>
      <c r="MB754">
        <v>1</v>
      </c>
      <c r="MD754">
        <v>0</v>
      </c>
      <c r="ME754">
        <v>6</v>
      </c>
      <c r="MF754">
        <v>1</v>
      </c>
      <c r="MG754">
        <v>0</v>
      </c>
      <c r="MH754">
        <v>0</v>
      </c>
      <c r="MI754">
        <v>0</v>
      </c>
      <c r="MJ754">
        <v>0</v>
      </c>
      <c r="MK754">
        <v>0</v>
      </c>
      <c r="ML754" t="s">
        <v>10318</v>
      </c>
      <c r="MM754" t="s">
        <v>7</v>
      </c>
      <c r="MN754" t="s">
        <v>4989</v>
      </c>
      <c r="MO754" t="s">
        <v>7</v>
      </c>
      <c r="MP754" t="s">
        <v>4990</v>
      </c>
      <c r="MQ754" t="s">
        <v>4991</v>
      </c>
      <c r="MR754" t="s">
        <v>5</v>
      </c>
    </row>
    <row r="755" spans="1:356" x14ac:dyDescent="0.35">
      <c r="A755" t="s">
        <v>4449</v>
      </c>
      <c r="B755" t="s">
        <v>4445</v>
      </c>
      <c r="C755" t="s">
        <v>42</v>
      </c>
      <c r="D755" t="s">
        <v>569</v>
      </c>
      <c r="E755" t="s">
        <v>4450</v>
      </c>
      <c r="F755" t="s">
        <v>3848</v>
      </c>
      <c r="G755" t="s">
        <v>4366</v>
      </c>
      <c r="H755" t="s">
        <v>48</v>
      </c>
      <c r="I755" t="s">
        <v>4446</v>
      </c>
      <c r="K755">
        <v>0</v>
      </c>
      <c r="L755">
        <v>0</v>
      </c>
      <c r="M755">
        <v>0</v>
      </c>
      <c r="N755">
        <v>0</v>
      </c>
      <c r="T755">
        <v>1</v>
      </c>
      <c r="X755">
        <v>1</v>
      </c>
      <c r="AB755">
        <v>1</v>
      </c>
      <c r="AF755">
        <v>1</v>
      </c>
      <c r="AI755">
        <v>0</v>
      </c>
      <c r="AJ755">
        <v>12</v>
      </c>
      <c r="AK755">
        <v>0</v>
      </c>
      <c r="AL755">
        <v>0</v>
      </c>
      <c r="AM755">
        <v>2</v>
      </c>
      <c r="AN755">
        <v>2</v>
      </c>
      <c r="AO755">
        <v>2</v>
      </c>
      <c r="AP755">
        <v>2</v>
      </c>
      <c r="AQ755">
        <v>2</v>
      </c>
      <c r="AX755">
        <v>10</v>
      </c>
      <c r="AY755">
        <v>10</v>
      </c>
      <c r="AZ755">
        <v>10</v>
      </c>
      <c r="BA755">
        <v>10</v>
      </c>
      <c r="BB755">
        <v>10</v>
      </c>
      <c r="BI755">
        <v>1</v>
      </c>
      <c r="BJ755">
        <v>2</v>
      </c>
      <c r="BK755">
        <v>2</v>
      </c>
      <c r="BL755">
        <v>2</v>
      </c>
      <c r="BM755">
        <v>2</v>
      </c>
      <c r="BT755">
        <v>0</v>
      </c>
      <c r="BU755">
        <v>0</v>
      </c>
      <c r="BV755">
        <v>0</v>
      </c>
      <c r="BW755">
        <v>0</v>
      </c>
      <c r="BX755">
        <v>0</v>
      </c>
      <c r="CE755">
        <v>1</v>
      </c>
      <c r="CF755">
        <v>1</v>
      </c>
      <c r="CG755">
        <v>1</v>
      </c>
      <c r="CH755">
        <v>1</v>
      </c>
      <c r="CI755">
        <v>1</v>
      </c>
      <c r="CR755">
        <v>11</v>
      </c>
      <c r="CS755">
        <v>11</v>
      </c>
      <c r="CT755">
        <v>11</v>
      </c>
      <c r="CU755">
        <v>11</v>
      </c>
      <c r="CV755">
        <v>11</v>
      </c>
      <c r="DE755">
        <v>1</v>
      </c>
      <c r="DF755">
        <v>1</v>
      </c>
      <c r="DG755">
        <v>1</v>
      </c>
      <c r="DH755">
        <v>1</v>
      </c>
      <c r="DI755">
        <v>1</v>
      </c>
      <c r="DR755">
        <v>0</v>
      </c>
      <c r="DS755">
        <v>0</v>
      </c>
      <c r="DT755">
        <v>0</v>
      </c>
      <c r="DU755">
        <v>0</v>
      </c>
      <c r="DV755">
        <v>0</v>
      </c>
      <c r="EE755">
        <v>0</v>
      </c>
      <c r="EF755">
        <v>0</v>
      </c>
      <c r="EG755">
        <v>0</v>
      </c>
      <c r="EH755">
        <v>0</v>
      </c>
      <c r="EI755">
        <v>0</v>
      </c>
      <c r="EQ755">
        <v>12</v>
      </c>
      <c r="ER755">
        <v>12</v>
      </c>
      <c r="ES755">
        <v>12</v>
      </c>
      <c r="ET755">
        <v>12</v>
      </c>
      <c r="EU755">
        <v>12</v>
      </c>
      <c r="FC755">
        <v>0</v>
      </c>
      <c r="FD755">
        <v>0</v>
      </c>
      <c r="FE755">
        <v>0</v>
      </c>
      <c r="FF755">
        <v>0</v>
      </c>
      <c r="FG755">
        <v>0</v>
      </c>
      <c r="FO755">
        <v>0</v>
      </c>
      <c r="FP755">
        <v>0</v>
      </c>
      <c r="FQ755">
        <v>0</v>
      </c>
      <c r="FR755">
        <v>0</v>
      </c>
      <c r="FS755">
        <v>0</v>
      </c>
      <c r="GA755">
        <v>0</v>
      </c>
      <c r="GB755">
        <v>0</v>
      </c>
      <c r="GC755">
        <v>0</v>
      </c>
      <c r="GD755">
        <v>0</v>
      </c>
      <c r="GE755">
        <v>0</v>
      </c>
      <c r="GF755">
        <v>0</v>
      </c>
      <c r="GM755">
        <v>12</v>
      </c>
      <c r="GN755">
        <v>12</v>
      </c>
      <c r="GO755">
        <v>12</v>
      </c>
      <c r="GP755">
        <v>12</v>
      </c>
      <c r="GQ755">
        <v>12</v>
      </c>
      <c r="GR755">
        <v>12</v>
      </c>
      <c r="GY755">
        <v>0</v>
      </c>
      <c r="GZ755">
        <v>0</v>
      </c>
      <c r="HA755">
        <v>0</v>
      </c>
      <c r="HB755">
        <v>0</v>
      </c>
      <c r="HC755">
        <v>0</v>
      </c>
      <c r="HD755">
        <v>0</v>
      </c>
      <c r="HK755">
        <v>0</v>
      </c>
      <c r="HL755">
        <v>0</v>
      </c>
      <c r="HM755">
        <v>0</v>
      </c>
      <c r="HN755">
        <v>0</v>
      </c>
      <c r="HO755">
        <v>0</v>
      </c>
      <c r="HP755">
        <v>0</v>
      </c>
      <c r="HW755">
        <v>0</v>
      </c>
      <c r="HX755">
        <v>0</v>
      </c>
      <c r="HY755">
        <v>0</v>
      </c>
      <c r="HZ755">
        <v>0</v>
      </c>
      <c r="IA755">
        <v>0</v>
      </c>
      <c r="II755">
        <v>12</v>
      </c>
      <c r="IJ755">
        <v>12</v>
      </c>
      <c r="IK755">
        <v>12</v>
      </c>
      <c r="IL755">
        <v>12</v>
      </c>
      <c r="IM755">
        <v>12</v>
      </c>
      <c r="IU755">
        <v>0</v>
      </c>
      <c r="IV755">
        <v>0</v>
      </c>
      <c r="IW755">
        <v>0</v>
      </c>
      <c r="IX755">
        <v>0</v>
      </c>
      <c r="IY755">
        <v>0</v>
      </c>
      <c r="JG755">
        <v>0</v>
      </c>
      <c r="JH755">
        <v>0</v>
      </c>
      <c r="JI755">
        <v>0</v>
      </c>
      <c r="JJ755">
        <v>0</v>
      </c>
      <c r="JK755">
        <v>0</v>
      </c>
      <c r="KQ755">
        <v>1</v>
      </c>
      <c r="KR755">
        <v>1</v>
      </c>
      <c r="KS755">
        <v>1</v>
      </c>
      <c r="KT755">
        <v>1</v>
      </c>
      <c r="KU755">
        <v>1</v>
      </c>
      <c r="KW755">
        <v>1</v>
      </c>
      <c r="KX755">
        <v>1</v>
      </c>
      <c r="KY755">
        <v>1</v>
      </c>
      <c r="KZ755">
        <v>1</v>
      </c>
      <c r="LC755">
        <v>1</v>
      </c>
      <c r="LE755">
        <v>1</v>
      </c>
      <c r="LG755">
        <v>1</v>
      </c>
      <c r="LH755">
        <v>1</v>
      </c>
      <c r="LI755">
        <v>1</v>
      </c>
      <c r="LJ755">
        <v>1</v>
      </c>
      <c r="LO755">
        <v>1</v>
      </c>
      <c r="LQ755">
        <v>1</v>
      </c>
      <c r="LR755">
        <v>1</v>
      </c>
      <c r="LS755">
        <v>1</v>
      </c>
      <c r="LT755">
        <v>1</v>
      </c>
      <c r="LX755">
        <v>1</v>
      </c>
      <c r="MD755">
        <v>0</v>
      </c>
      <c r="ME755">
        <v>0</v>
      </c>
      <c r="MF755">
        <v>0</v>
      </c>
      <c r="MG755">
        <v>1</v>
      </c>
      <c r="MH755">
        <v>1</v>
      </c>
      <c r="MI755">
        <v>1</v>
      </c>
      <c r="MJ755">
        <v>0</v>
      </c>
      <c r="MK755">
        <v>0</v>
      </c>
      <c r="ML755" t="s">
        <v>10925</v>
      </c>
      <c r="MM755" t="s">
        <v>7</v>
      </c>
      <c r="MO755" t="s">
        <v>20</v>
      </c>
      <c r="MQ755" t="s">
        <v>4447</v>
      </c>
      <c r="MR755" t="s">
        <v>4448</v>
      </c>
    </row>
    <row r="756" spans="1:356" x14ac:dyDescent="0.35">
      <c r="A756" t="s">
        <v>6959</v>
      </c>
      <c r="B756" t="s">
        <v>6953</v>
      </c>
      <c r="C756" t="s">
        <v>42</v>
      </c>
      <c r="D756" t="s">
        <v>569</v>
      </c>
      <c r="E756" t="s">
        <v>6960</v>
      </c>
      <c r="F756" t="s">
        <v>6954</v>
      </c>
      <c r="G756" t="s">
        <v>6955</v>
      </c>
      <c r="H756" t="s">
        <v>18</v>
      </c>
      <c r="K756">
        <v>0</v>
      </c>
      <c r="L756">
        <v>0</v>
      </c>
      <c r="M756">
        <v>0</v>
      </c>
      <c r="N756">
        <v>0</v>
      </c>
      <c r="T756">
        <v>1</v>
      </c>
      <c r="X756">
        <v>1</v>
      </c>
      <c r="AB756">
        <v>1</v>
      </c>
      <c r="AF756">
        <v>1</v>
      </c>
      <c r="AI756">
        <v>25</v>
      </c>
      <c r="AJ756">
        <v>0</v>
      </c>
      <c r="AK756">
        <v>0</v>
      </c>
      <c r="AL756">
        <v>0</v>
      </c>
      <c r="AM756">
        <v>100</v>
      </c>
      <c r="AN756">
        <v>100</v>
      </c>
      <c r="AO756">
        <v>100</v>
      </c>
      <c r="AP756">
        <v>100</v>
      </c>
      <c r="AQ756">
        <v>100</v>
      </c>
      <c r="AX756">
        <v>50</v>
      </c>
      <c r="AY756">
        <v>50</v>
      </c>
      <c r="AZ756">
        <v>50</v>
      </c>
      <c r="BA756">
        <v>50</v>
      </c>
      <c r="BB756">
        <v>50</v>
      </c>
      <c r="BI756">
        <v>0</v>
      </c>
      <c r="BJ756">
        <v>0</v>
      </c>
      <c r="BK756">
        <v>0</v>
      </c>
      <c r="BL756">
        <v>0</v>
      </c>
      <c r="BM756">
        <v>0</v>
      </c>
      <c r="BT756">
        <v>50</v>
      </c>
      <c r="BU756">
        <v>50</v>
      </c>
      <c r="BV756">
        <v>50</v>
      </c>
      <c r="BW756">
        <v>50</v>
      </c>
      <c r="BX756">
        <v>50</v>
      </c>
      <c r="CE756">
        <v>100</v>
      </c>
      <c r="CF756">
        <v>100</v>
      </c>
      <c r="CG756">
        <v>100</v>
      </c>
      <c r="CH756">
        <v>100</v>
      </c>
      <c r="CI756">
        <v>100</v>
      </c>
      <c r="CR756">
        <v>50</v>
      </c>
      <c r="CS756">
        <v>50</v>
      </c>
      <c r="CT756">
        <v>50</v>
      </c>
      <c r="CU756">
        <v>50</v>
      </c>
      <c r="CV756">
        <v>50</v>
      </c>
      <c r="DE756">
        <v>0</v>
      </c>
      <c r="DF756">
        <v>0</v>
      </c>
      <c r="DG756">
        <v>0</v>
      </c>
      <c r="DH756">
        <v>0</v>
      </c>
      <c r="DI756">
        <v>0</v>
      </c>
      <c r="DR756">
        <v>50</v>
      </c>
      <c r="DS756">
        <v>50</v>
      </c>
      <c r="DT756">
        <v>50</v>
      </c>
      <c r="DU756">
        <v>50</v>
      </c>
      <c r="DV756">
        <v>50</v>
      </c>
      <c r="EE756">
        <v>100</v>
      </c>
      <c r="EF756">
        <v>100</v>
      </c>
      <c r="EG756">
        <v>100</v>
      </c>
      <c r="EH756">
        <v>100</v>
      </c>
      <c r="EI756">
        <v>100</v>
      </c>
      <c r="EJ756">
        <v>100</v>
      </c>
      <c r="EQ756">
        <v>100</v>
      </c>
      <c r="ER756">
        <v>100</v>
      </c>
      <c r="ES756">
        <v>100</v>
      </c>
      <c r="ET756">
        <v>100</v>
      </c>
      <c r="EU756">
        <v>100</v>
      </c>
      <c r="EV756">
        <v>100</v>
      </c>
      <c r="FC756">
        <v>0</v>
      </c>
      <c r="FD756">
        <v>0</v>
      </c>
      <c r="FE756">
        <v>0</v>
      </c>
      <c r="FF756">
        <v>0</v>
      </c>
      <c r="FG756">
        <v>0</v>
      </c>
      <c r="FH756">
        <v>0</v>
      </c>
      <c r="FO756">
        <v>50</v>
      </c>
      <c r="FP756">
        <v>50</v>
      </c>
      <c r="FQ756">
        <v>50</v>
      </c>
      <c r="FR756">
        <v>50</v>
      </c>
      <c r="FS756">
        <v>50</v>
      </c>
      <c r="FT756">
        <v>50</v>
      </c>
      <c r="GA756">
        <v>100</v>
      </c>
      <c r="GB756">
        <v>100</v>
      </c>
      <c r="GC756">
        <v>100</v>
      </c>
      <c r="GD756">
        <v>100</v>
      </c>
      <c r="GE756">
        <v>100</v>
      </c>
      <c r="GM756">
        <v>50</v>
      </c>
      <c r="GN756">
        <v>50</v>
      </c>
      <c r="GO756">
        <v>50</v>
      </c>
      <c r="GP756">
        <v>50</v>
      </c>
      <c r="GQ756">
        <v>50</v>
      </c>
      <c r="GY756">
        <v>50</v>
      </c>
      <c r="GZ756">
        <v>50</v>
      </c>
      <c r="HA756">
        <v>50</v>
      </c>
      <c r="HB756">
        <v>50</v>
      </c>
      <c r="HC756">
        <v>50</v>
      </c>
      <c r="HK756">
        <v>50</v>
      </c>
      <c r="HL756">
        <v>50</v>
      </c>
      <c r="HM756">
        <v>50</v>
      </c>
      <c r="HN756">
        <v>50</v>
      </c>
      <c r="HO756">
        <v>50</v>
      </c>
      <c r="HW756">
        <v>100</v>
      </c>
      <c r="HX756">
        <v>100</v>
      </c>
      <c r="HY756">
        <v>100</v>
      </c>
      <c r="HZ756">
        <v>100</v>
      </c>
      <c r="II756">
        <v>50</v>
      </c>
      <c r="IJ756">
        <v>50</v>
      </c>
      <c r="IK756">
        <v>50</v>
      </c>
      <c r="IL756">
        <v>50</v>
      </c>
      <c r="IU756">
        <v>50</v>
      </c>
      <c r="IV756">
        <v>50</v>
      </c>
      <c r="IW756">
        <v>50</v>
      </c>
      <c r="IX756">
        <v>50</v>
      </c>
      <c r="JG756">
        <v>50</v>
      </c>
      <c r="JH756">
        <v>50</v>
      </c>
      <c r="JI756">
        <v>50</v>
      </c>
      <c r="JJ756">
        <v>50</v>
      </c>
      <c r="KQ756">
        <v>1</v>
      </c>
      <c r="KR756">
        <v>1</v>
      </c>
      <c r="KS756">
        <v>1</v>
      </c>
      <c r="KU756">
        <v>1</v>
      </c>
      <c r="KW756">
        <v>1</v>
      </c>
      <c r="KX756">
        <v>1</v>
      </c>
      <c r="LB756">
        <v>1</v>
      </c>
      <c r="LC756">
        <v>1</v>
      </c>
      <c r="LE756">
        <v>1</v>
      </c>
      <c r="LG756">
        <v>1</v>
      </c>
      <c r="LH756">
        <v>1</v>
      </c>
      <c r="LO756">
        <v>1</v>
      </c>
      <c r="LR756">
        <v>1</v>
      </c>
      <c r="LT756">
        <v>1</v>
      </c>
      <c r="LV756">
        <v>1</v>
      </c>
      <c r="LX756">
        <v>1</v>
      </c>
      <c r="MA756">
        <v>1</v>
      </c>
      <c r="MD756">
        <v>1</v>
      </c>
      <c r="ME756">
        <v>2</v>
      </c>
      <c r="MF756">
        <v>1</v>
      </c>
      <c r="MG756">
        <v>1</v>
      </c>
      <c r="MH756">
        <v>1</v>
      </c>
      <c r="MI756">
        <v>1</v>
      </c>
      <c r="MJ756">
        <v>1</v>
      </c>
      <c r="MK756">
        <v>0</v>
      </c>
      <c r="ML756" t="s">
        <v>10320</v>
      </c>
      <c r="MM756" t="s">
        <v>7</v>
      </c>
      <c r="MN756" t="s">
        <v>6956</v>
      </c>
      <c r="MO756" t="s">
        <v>7</v>
      </c>
      <c r="MP756" t="s">
        <v>6957</v>
      </c>
      <c r="MQ756" t="s">
        <v>6958</v>
      </c>
      <c r="MR756" t="s">
        <v>6912</v>
      </c>
    </row>
    <row r="757" spans="1:356" x14ac:dyDescent="0.35">
      <c r="A757" t="s">
        <v>9196</v>
      </c>
      <c r="B757" t="s">
        <v>9191</v>
      </c>
      <c r="C757" t="s">
        <v>42</v>
      </c>
      <c r="D757" t="s">
        <v>569</v>
      </c>
      <c r="E757" t="s">
        <v>9197</v>
      </c>
      <c r="F757" t="s">
        <v>389</v>
      </c>
      <c r="G757" t="s">
        <v>9192</v>
      </c>
      <c r="H757" t="s">
        <v>102</v>
      </c>
      <c r="K757">
        <v>0</v>
      </c>
      <c r="L757">
        <v>0</v>
      </c>
      <c r="M757">
        <v>0</v>
      </c>
      <c r="N757">
        <v>0</v>
      </c>
      <c r="S757">
        <v>1</v>
      </c>
      <c r="Z757">
        <v>1</v>
      </c>
      <c r="AC757">
        <v>1</v>
      </c>
      <c r="AE757">
        <v>1</v>
      </c>
      <c r="AI757">
        <v>0</v>
      </c>
      <c r="AJ757">
        <v>0</v>
      </c>
      <c r="AK757">
        <v>0</v>
      </c>
      <c r="AL757">
        <v>0</v>
      </c>
      <c r="AM757">
        <v>0</v>
      </c>
      <c r="AN757">
        <v>0</v>
      </c>
      <c r="AO757">
        <v>0</v>
      </c>
      <c r="AX757">
        <v>0</v>
      </c>
      <c r="AY757">
        <v>0</v>
      </c>
      <c r="AZ757">
        <v>0</v>
      </c>
      <c r="BI757">
        <v>0</v>
      </c>
      <c r="BJ757">
        <v>0</v>
      </c>
      <c r="BK757">
        <v>0</v>
      </c>
      <c r="BT757">
        <v>0</v>
      </c>
      <c r="BU757">
        <v>0</v>
      </c>
      <c r="BV757">
        <v>0</v>
      </c>
      <c r="CE757">
        <v>0</v>
      </c>
      <c r="CF757">
        <v>0</v>
      </c>
      <c r="CG757">
        <v>0</v>
      </c>
      <c r="CH757">
        <v>0</v>
      </c>
      <c r="CR757">
        <v>0</v>
      </c>
      <c r="CS757">
        <v>0</v>
      </c>
      <c r="CT757">
        <v>0</v>
      </c>
      <c r="CU757">
        <v>0</v>
      </c>
      <c r="DE757">
        <v>0</v>
      </c>
      <c r="DF757">
        <v>0</v>
      </c>
      <c r="DG757">
        <v>0</v>
      </c>
      <c r="DH757">
        <v>0</v>
      </c>
      <c r="DR757">
        <v>0</v>
      </c>
      <c r="DS757">
        <v>0</v>
      </c>
      <c r="DT757">
        <v>0</v>
      </c>
      <c r="DU757">
        <v>0</v>
      </c>
      <c r="EE757">
        <v>0</v>
      </c>
      <c r="EF757">
        <v>0</v>
      </c>
      <c r="EG757">
        <v>0</v>
      </c>
      <c r="EH757">
        <v>0</v>
      </c>
      <c r="EQ757">
        <v>0</v>
      </c>
      <c r="ER757">
        <v>0</v>
      </c>
      <c r="ES757">
        <v>0</v>
      </c>
      <c r="ET757">
        <v>0</v>
      </c>
      <c r="FC757">
        <v>0</v>
      </c>
      <c r="FD757">
        <v>0</v>
      </c>
      <c r="FE757">
        <v>0</v>
      </c>
      <c r="FF757">
        <v>0</v>
      </c>
      <c r="FO757">
        <v>0</v>
      </c>
      <c r="FP757">
        <v>0</v>
      </c>
      <c r="FQ757">
        <v>0</v>
      </c>
      <c r="FR757">
        <v>0</v>
      </c>
      <c r="GA757">
        <v>0</v>
      </c>
      <c r="GB757">
        <v>0</v>
      </c>
      <c r="GC757">
        <v>0</v>
      </c>
      <c r="GD757">
        <v>0</v>
      </c>
      <c r="GM757">
        <v>0</v>
      </c>
      <c r="GN757">
        <v>0</v>
      </c>
      <c r="GO757">
        <v>0</v>
      </c>
      <c r="GP757">
        <v>0</v>
      </c>
      <c r="GY757">
        <v>0</v>
      </c>
      <c r="GZ757">
        <v>0</v>
      </c>
      <c r="HA757">
        <v>0</v>
      </c>
      <c r="HB757">
        <v>0</v>
      </c>
      <c r="HK757">
        <v>0</v>
      </c>
      <c r="HL757">
        <v>0</v>
      </c>
      <c r="HM757">
        <v>0</v>
      </c>
      <c r="HN757">
        <v>0</v>
      </c>
      <c r="HW757">
        <v>0</v>
      </c>
      <c r="HX757">
        <v>0</v>
      </c>
      <c r="HY757">
        <v>0</v>
      </c>
      <c r="II757">
        <v>0</v>
      </c>
      <c r="IJ757">
        <v>0</v>
      </c>
      <c r="IK757">
        <v>0</v>
      </c>
      <c r="IU757">
        <v>0</v>
      </c>
      <c r="IV757">
        <v>0</v>
      </c>
      <c r="IW757">
        <v>0</v>
      </c>
      <c r="JG757">
        <v>0</v>
      </c>
      <c r="JH757">
        <v>0</v>
      </c>
      <c r="JI757">
        <v>0</v>
      </c>
      <c r="KQ757">
        <v>1</v>
      </c>
      <c r="KS757">
        <v>1</v>
      </c>
      <c r="KU757">
        <v>1</v>
      </c>
      <c r="KW757">
        <v>1</v>
      </c>
      <c r="KZ757">
        <v>1</v>
      </c>
      <c r="LC757">
        <v>1</v>
      </c>
      <c r="LE757">
        <v>1</v>
      </c>
      <c r="LG757">
        <v>1</v>
      </c>
      <c r="LJ757">
        <v>1</v>
      </c>
      <c r="LM757">
        <v>1</v>
      </c>
      <c r="LO757">
        <v>1</v>
      </c>
      <c r="LR757">
        <v>1</v>
      </c>
      <c r="LT757">
        <v>1</v>
      </c>
      <c r="MC757">
        <v>1</v>
      </c>
      <c r="MD757">
        <v>1</v>
      </c>
      <c r="ME757">
        <v>1</v>
      </c>
      <c r="MF757">
        <v>1</v>
      </c>
      <c r="MG757">
        <v>1</v>
      </c>
      <c r="MH757">
        <v>0</v>
      </c>
      <c r="MI757">
        <v>1</v>
      </c>
      <c r="MJ757">
        <v>0</v>
      </c>
      <c r="MK757">
        <v>0</v>
      </c>
      <c r="ML757" t="s">
        <v>10321</v>
      </c>
      <c r="MM757" t="s">
        <v>20</v>
      </c>
      <c r="MN757" t="s">
        <v>9193</v>
      </c>
      <c r="MO757" t="s">
        <v>20</v>
      </c>
      <c r="MP757" t="s">
        <v>9194</v>
      </c>
      <c r="MQ757" t="s">
        <v>389</v>
      </c>
      <c r="MR757" t="s">
        <v>9195</v>
      </c>
    </row>
    <row r="758" spans="1:356" x14ac:dyDescent="0.35">
      <c r="A758" t="s">
        <v>8616</v>
      </c>
      <c r="B758" t="s">
        <v>8610</v>
      </c>
      <c r="C758" t="s">
        <v>42</v>
      </c>
      <c r="D758" t="s">
        <v>569</v>
      </c>
      <c r="E758" t="s">
        <v>8617</v>
      </c>
      <c r="F758" t="s">
        <v>8611</v>
      </c>
      <c r="G758" t="s">
        <v>8612</v>
      </c>
      <c r="H758" t="s">
        <v>18</v>
      </c>
      <c r="K758">
        <v>0</v>
      </c>
      <c r="L758">
        <v>1</v>
      </c>
      <c r="M758">
        <v>0</v>
      </c>
      <c r="N758">
        <v>1</v>
      </c>
      <c r="P758">
        <v>0</v>
      </c>
      <c r="R758">
        <v>1</v>
      </c>
      <c r="T758">
        <v>1</v>
      </c>
      <c r="W758">
        <v>1</v>
      </c>
      <c r="AB758">
        <v>1</v>
      </c>
      <c r="AE758">
        <v>1</v>
      </c>
      <c r="AI758">
        <v>0</v>
      </c>
      <c r="AJ758">
        <v>0</v>
      </c>
      <c r="AK758">
        <v>0</v>
      </c>
      <c r="AL758">
        <v>0</v>
      </c>
      <c r="AM758">
        <v>0</v>
      </c>
      <c r="AN758">
        <v>0</v>
      </c>
      <c r="AO758">
        <v>0</v>
      </c>
      <c r="AP758">
        <v>0</v>
      </c>
      <c r="AQ758">
        <v>0</v>
      </c>
      <c r="AX758">
        <v>0</v>
      </c>
      <c r="AY758">
        <v>0</v>
      </c>
      <c r="AZ758">
        <v>0</v>
      </c>
      <c r="BA758">
        <v>0</v>
      </c>
      <c r="BB758">
        <v>0</v>
      </c>
      <c r="BI758">
        <v>0</v>
      </c>
      <c r="BJ758">
        <v>0</v>
      </c>
      <c r="BK758">
        <v>0</v>
      </c>
      <c r="BL758">
        <v>0</v>
      </c>
      <c r="BM758">
        <v>0</v>
      </c>
      <c r="BT758">
        <v>0</v>
      </c>
      <c r="BU758">
        <v>0</v>
      </c>
      <c r="BV758">
        <v>0</v>
      </c>
      <c r="BW758">
        <v>0</v>
      </c>
      <c r="BX758">
        <v>0</v>
      </c>
      <c r="CE758">
        <v>0</v>
      </c>
      <c r="CF758">
        <v>0</v>
      </c>
      <c r="CG758">
        <v>0</v>
      </c>
      <c r="CH758">
        <v>0</v>
      </c>
      <c r="CI758">
        <v>0</v>
      </c>
      <c r="CR758">
        <v>0</v>
      </c>
      <c r="CS758">
        <v>0</v>
      </c>
      <c r="CT758">
        <v>0</v>
      </c>
      <c r="CU758">
        <v>0</v>
      </c>
      <c r="CV758">
        <v>0</v>
      </c>
      <c r="DE758">
        <v>0</v>
      </c>
      <c r="DF758">
        <v>0</v>
      </c>
      <c r="DG758">
        <v>0</v>
      </c>
      <c r="DH758">
        <v>0</v>
      </c>
      <c r="DI758">
        <v>0</v>
      </c>
      <c r="DR758">
        <v>0</v>
      </c>
      <c r="DS758">
        <v>12</v>
      </c>
      <c r="DT758">
        <v>12</v>
      </c>
      <c r="DU758">
        <v>12</v>
      </c>
      <c r="DV758">
        <v>0</v>
      </c>
      <c r="EE758">
        <v>0</v>
      </c>
      <c r="EF758">
        <v>0</v>
      </c>
      <c r="EG758">
        <v>0</v>
      </c>
      <c r="EH758">
        <v>0</v>
      </c>
      <c r="EQ758">
        <v>0</v>
      </c>
      <c r="ER758">
        <v>0</v>
      </c>
      <c r="ES758">
        <v>0</v>
      </c>
      <c r="ET758">
        <v>0</v>
      </c>
      <c r="FC758">
        <v>0</v>
      </c>
      <c r="FD758">
        <v>0</v>
      </c>
      <c r="FE758">
        <v>0</v>
      </c>
      <c r="FF758">
        <v>0</v>
      </c>
      <c r="FO758">
        <v>9</v>
      </c>
      <c r="FP758">
        <v>9</v>
      </c>
      <c r="FQ758">
        <v>9</v>
      </c>
      <c r="FR758">
        <v>9</v>
      </c>
      <c r="GA758">
        <v>8</v>
      </c>
      <c r="GB758">
        <v>8</v>
      </c>
      <c r="GC758">
        <v>8</v>
      </c>
      <c r="GD758">
        <v>8</v>
      </c>
      <c r="GE758">
        <v>8</v>
      </c>
      <c r="GF758">
        <v>0</v>
      </c>
      <c r="GM758">
        <v>0</v>
      </c>
      <c r="GN758">
        <v>0</v>
      </c>
      <c r="GO758">
        <v>0</v>
      </c>
      <c r="GP758">
        <v>0</v>
      </c>
      <c r="GQ758">
        <v>0</v>
      </c>
      <c r="GR758">
        <v>0</v>
      </c>
      <c r="GY758">
        <v>0</v>
      </c>
      <c r="GZ758">
        <v>0</v>
      </c>
      <c r="HA758">
        <v>0</v>
      </c>
      <c r="HB758">
        <v>0</v>
      </c>
      <c r="HC758">
        <v>0</v>
      </c>
      <c r="HD758">
        <v>0</v>
      </c>
      <c r="HK758">
        <v>12</v>
      </c>
      <c r="HL758">
        <v>12</v>
      </c>
      <c r="HM758">
        <v>12</v>
      </c>
      <c r="HN758">
        <v>12</v>
      </c>
      <c r="HO758">
        <v>12</v>
      </c>
      <c r="HP758">
        <v>12</v>
      </c>
      <c r="HW758">
        <v>8</v>
      </c>
      <c r="HX758">
        <v>8</v>
      </c>
      <c r="HY758">
        <v>8</v>
      </c>
      <c r="HZ758">
        <v>0</v>
      </c>
      <c r="II758">
        <v>10</v>
      </c>
      <c r="IJ758">
        <v>10</v>
      </c>
      <c r="IK758">
        <v>10</v>
      </c>
      <c r="IL758">
        <v>10</v>
      </c>
      <c r="IU758">
        <v>0</v>
      </c>
      <c r="IV758">
        <v>0</v>
      </c>
      <c r="IW758">
        <v>0</v>
      </c>
      <c r="IX758">
        <v>0</v>
      </c>
      <c r="JG758">
        <v>9</v>
      </c>
      <c r="JH758">
        <v>9</v>
      </c>
      <c r="JI758">
        <v>9</v>
      </c>
      <c r="JJ758">
        <v>9</v>
      </c>
      <c r="KQ758">
        <v>1</v>
      </c>
      <c r="KU758">
        <v>1</v>
      </c>
      <c r="KX758">
        <v>1</v>
      </c>
      <c r="KZ758">
        <v>1</v>
      </c>
      <c r="LC758">
        <v>1</v>
      </c>
      <c r="LE758">
        <v>1</v>
      </c>
      <c r="LH758">
        <v>1</v>
      </c>
      <c r="LJ758">
        <v>1</v>
      </c>
      <c r="LR758">
        <v>1</v>
      </c>
      <c r="LT758">
        <v>1</v>
      </c>
      <c r="LX758">
        <v>1</v>
      </c>
      <c r="MD758">
        <v>0</v>
      </c>
      <c r="ME758">
        <v>0</v>
      </c>
      <c r="MF758">
        <v>1</v>
      </c>
      <c r="MG758">
        <v>1</v>
      </c>
      <c r="MH758">
        <v>1</v>
      </c>
      <c r="MI758">
        <v>1</v>
      </c>
      <c r="MJ758">
        <v>2</v>
      </c>
      <c r="MK758">
        <v>2</v>
      </c>
      <c r="ML758" t="s">
        <v>10322</v>
      </c>
      <c r="MM758" t="s">
        <v>7</v>
      </c>
      <c r="MN758" t="s">
        <v>8613</v>
      </c>
      <c r="MO758" t="s">
        <v>7</v>
      </c>
      <c r="MP758" t="s">
        <v>8614</v>
      </c>
      <c r="MQ758" t="s">
        <v>8615</v>
      </c>
      <c r="MR758" t="s">
        <v>150</v>
      </c>
    </row>
    <row r="759" spans="1:356" x14ac:dyDescent="0.35">
      <c r="A759" t="s">
        <v>4179</v>
      </c>
      <c r="B759" t="s">
        <v>4174</v>
      </c>
      <c r="C759" t="s">
        <v>12</v>
      </c>
      <c r="D759" t="s">
        <v>569</v>
      </c>
      <c r="E759" t="s">
        <v>4180</v>
      </c>
      <c r="F759" t="s">
        <v>4175</v>
      </c>
      <c r="G759" t="s">
        <v>4176</v>
      </c>
      <c r="H759" t="s">
        <v>5</v>
      </c>
      <c r="K759">
        <v>0</v>
      </c>
      <c r="L759">
        <v>0</v>
      </c>
      <c r="M759">
        <v>0</v>
      </c>
      <c r="N759">
        <v>0</v>
      </c>
      <c r="KM759">
        <v>0</v>
      </c>
      <c r="KN759">
        <v>0</v>
      </c>
      <c r="KO759">
        <v>0</v>
      </c>
      <c r="KP759">
        <v>0</v>
      </c>
      <c r="KQ759">
        <v>1</v>
      </c>
      <c r="LE759">
        <v>1</v>
      </c>
      <c r="LT759">
        <v>1</v>
      </c>
      <c r="LX759">
        <v>1</v>
      </c>
      <c r="MD759">
        <v>0</v>
      </c>
      <c r="ME759">
        <v>0</v>
      </c>
      <c r="MF759">
        <v>0</v>
      </c>
      <c r="MG759">
        <v>0</v>
      </c>
      <c r="MH759">
        <v>0</v>
      </c>
      <c r="MI759">
        <v>0</v>
      </c>
      <c r="MJ759">
        <v>1</v>
      </c>
      <c r="MK759">
        <v>1</v>
      </c>
      <c r="ML759" t="s">
        <v>10323</v>
      </c>
      <c r="MM759" t="s">
        <v>20</v>
      </c>
      <c r="MN759" t="s">
        <v>4177</v>
      </c>
      <c r="MO759" t="s">
        <v>57</v>
      </c>
      <c r="MQ759" t="s">
        <v>4178</v>
      </c>
      <c r="MR759" t="s">
        <v>5</v>
      </c>
    </row>
    <row r="760" spans="1:356" x14ac:dyDescent="0.35">
      <c r="A760" t="s">
        <v>3814</v>
      </c>
      <c r="B760" t="s">
        <v>3811</v>
      </c>
      <c r="C760" t="s">
        <v>42</v>
      </c>
      <c r="D760" t="s">
        <v>569</v>
      </c>
      <c r="E760" t="s">
        <v>3815</v>
      </c>
      <c r="F760" t="s">
        <v>3812</v>
      </c>
      <c r="G760" t="s">
        <v>3520</v>
      </c>
      <c r="H760" t="s">
        <v>5</v>
      </c>
      <c r="K760">
        <v>0</v>
      </c>
      <c r="L760">
        <v>0</v>
      </c>
      <c r="M760">
        <v>0</v>
      </c>
      <c r="N760">
        <v>0</v>
      </c>
      <c r="T760">
        <v>1</v>
      </c>
      <c r="X760">
        <v>1</v>
      </c>
      <c r="AC760">
        <v>1</v>
      </c>
      <c r="AH760">
        <v>1</v>
      </c>
      <c r="AI760">
        <v>0</v>
      </c>
      <c r="AJ760">
        <v>0</v>
      </c>
      <c r="AK760">
        <v>0</v>
      </c>
      <c r="AL760">
        <v>0</v>
      </c>
      <c r="AM760">
        <v>0</v>
      </c>
      <c r="AX760">
        <v>0</v>
      </c>
      <c r="BI760">
        <v>0</v>
      </c>
      <c r="BT760">
        <v>0</v>
      </c>
      <c r="CE760">
        <v>0</v>
      </c>
      <c r="CR760">
        <v>0</v>
      </c>
      <c r="DE760">
        <v>0</v>
      </c>
      <c r="DR760">
        <v>0</v>
      </c>
      <c r="EE760">
        <v>0</v>
      </c>
      <c r="EF760">
        <v>0</v>
      </c>
      <c r="EQ760">
        <v>0</v>
      </c>
      <c r="ER760">
        <v>0</v>
      </c>
      <c r="FC760">
        <v>0</v>
      </c>
      <c r="FD760">
        <v>0</v>
      </c>
      <c r="FO760">
        <v>0</v>
      </c>
      <c r="FP760">
        <v>0</v>
      </c>
      <c r="GA760">
        <v>0</v>
      </c>
      <c r="GB760">
        <v>0</v>
      </c>
      <c r="GM760">
        <v>0</v>
      </c>
      <c r="GN760">
        <v>0</v>
      </c>
      <c r="GY760">
        <v>0</v>
      </c>
      <c r="GZ760">
        <v>0</v>
      </c>
      <c r="HK760">
        <v>0</v>
      </c>
      <c r="HL760">
        <v>0</v>
      </c>
      <c r="HW760">
        <v>0</v>
      </c>
      <c r="HX760">
        <v>0</v>
      </c>
      <c r="II760">
        <v>0</v>
      </c>
      <c r="IJ760">
        <v>0</v>
      </c>
      <c r="IU760">
        <v>0</v>
      </c>
      <c r="IV760">
        <v>0</v>
      </c>
      <c r="JG760">
        <v>0</v>
      </c>
      <c r="JH760">
        <v>0</v>
      </c>
      <c r="KQ760">
        <v>2</v>
      </c>
      <c r="MC760">
        <v>1</v>
      </c>
      <c r="MD760">
        <v>0</v>
      </c>
      <c r="ME760">
        <v>2</v>
      </c>
      <c r="MF760">
        <v>2</v>
      </c>
      <c r="MG760">
        <v>2</v>
      </c>
      <c r="MH760">
        <v>1</v>
      </c>
      <c r="MI760">
        <v>1</v>
      </c>
      <c r="MJ760">
        <v>1</v>
      </c>
      <c r="MK760">
        <v>0</v>
      </c>
      <c r="ML760" t="s">
        <v>10324</v>
      </c>
      <c r="MM760" t="s">
        <v>57</v>
      </c>
      <c r="MO760" t="s">
        <v>57</v>
      </c>
      <c r="MQ760" t="s">
        <v>3813</v>
      </c>
      <c r="MR760" t="s">
        <v>3493</v>
      </c>
    </row>
    <row r="761" spans="1:356" x14ac:dyDescent="0.35">
      <c r="A761" t="s">
        <v>8079</v>
      </c>
      <c r="B761" t="s">
        <v>8073</v>
      </c>
      <c r="C761" t="s">
        <v>42</v>
      </c>
      <c r="D761" t="s">
        <v>569</v>
      </c>
      <c r="E761" t="s">
        <v>8080</v>
      </c>
      <c r="F761" t="s">
        <v>8074</v>
      </c>
      <c r="G761" t="s">
        <v>8075</v>
      </c>
      <c r="H761" t="s">
        <v>9612</v>
      </c>
      <c r="I761" t="s">
        <v>8076</v>
      </c>
      <c r="K761">
        <v>1</v>
      </c>
      <c r="L761">
        <v>0</v>
      </c>
      <c r="M761">
        <v>0</v>
      </c>
      <c r="N761">
        <v>0</v>
      </c>
      <c r="O761">
        <v>1</v>
      </c>
      <c r="T761">
        <v>1</v>
      </c>
      <c r="X761">
        <v>1</v>
      </c>
      <c r="AC761">
        <v>1</v>
      </c>
      <c r="AF761">
        <v>1</v>
      </c>
      <c r="AI761">
        <v>0</v>
      </c>
      <c r="AJ761">
        <v>0</v>
      </c>
      <c r="AK761">
        <v>0</v>
      </c>
      <c r="AL761">
        <v>1</v>
      </c>
      <c r="AM761">
        <v>0</v>
      </c>
      <c r="AN761">
        <v>0</v>
      </c>
      <c r="AX761">
        <v>0</v>
      </c>
      <c r="AY761">
        <v>0</v>
      </c>
      <c r="BI761">
        <v>0</v>
      </c>
      <c r="BJ761">
        <v>0</v>
      </c>
      <c r="BT761">
        <v>0</v>
      </c>
      <c r="BU761">
        <v>0</v>
      </c>
      <c r="CE761">
        <v>0</v>
      </c>
      <c r="CF761">
        <v>0</v>
      </c>
      <c r="CR761">
        <v>0</v>
      </c>
      <c r="CS761">
        <v>0</v>
      </c>
      <c r="DE761">
        <v>0</v>
      </c>
      <c r="DF761">
        <v>0</v>
      </c>
      <c r="DR761">
        <v>1</v>
      </c>
      <c r="DS761">
        <v>1</v>
      </c>
      <c r="EE761">
        <v>1</v>
      </c>
      <c r="EF761">
        <v>0</v>
      </c>
      <c r="EQ761">
        <v>0</v>
      </c>
      <c r="ER761">
        <v>0</v>
      </c>
      <c r="FC761">
        <v>0</v>
      </c>
      <c r="FD761">
        <v>0</v>
      </c>
      <c r="FO761">
        <v>1</v>
      </c>
      <c r="FP761">
        <v>1</v>
      </c>
      <c r="GA761">
        <v>1</v>
      </c>
      <c r="GB761">
        <v>0</v>
      </c>
      <c r="GM761">
        <v>0</v>
      </c>
      <c r="GN761">
        <v>0</v>
      </c>
      <c r="GY761">
        <v>0</v>
      </c>
      <c r="GZ761">
        <v>0</v>
      </c>
      <c r="HK761">
        <v>1</v>
      </c>
      <c r="HL761">
        <v>0</v>
      </c>
      <c r="HW761">
        <v>0</v>
      </c>
      <c r="HX761">
        <v>0</v>
      </c>
      <c r="II761">
        <v>0</v>
      </c>
      <c r="IJ761">
        <v>0</v>
      </c>
      <c r="IU761">
        <v>0</v>
      </c>
      <c r="IV761">
        <v>0</v>
      </c>
      <c r="JG761">
        <v>1</v>
      </c>
      <c r="JH761">
        <v>0</v>
      </c>
      <c r="KQ761">
        <v>1</v>
      </c>
      <c r="KU761">
        <v>1</v>
      </c>
      <c r="LA761">
        <v>1</v>
      </c>
      <c r="LK761">
        <v>1</v>
      </c>
      <c r="LP761">
        <v>1</v>
      </c>
      <c r="LU761">
        <v>1</v>
      </c>
      <c r="LX761">
        <v>1</v>
      </c>
      <c r="MD761">
        <v>1</v>
      </c>
      <c r="ME761">
        <v>1</v>
      </c>
      <c r="MF761">
        <v>0</v>
      </c>
      <c r="MG761">
        <v>1</v>
      </c>
      <c r="MH761">
        <v>0</v>
      </c>
      <c r="MI761">
        <v>0</v>
      </c>
      <c r="MJ761">
        <v>1</v>
      </c>
      <c r="MK761">
        <v>1</v>
      </c>
      <c r="ML761" t="s">
        <v>10913</v>
      </c>
      <c r="MM761" t="s">
        <v>57</v>
      </c>
      <c r="MO761" t="s">
        <v>20</v>
      </c>
      <c r="MP761" t="s">
        <v>8077</v>
      </c>
      <c r="MQ761" t="s">
        <v>8078</v>
      </c>
      <c r="MR761" t="s">
        <v>8076</v>
      </c>
    </row>
    <row r="762" spans="1:356" x14ac:dyDescent="0.35">
      <c r="A762" t="s">
        <v>2698</v>
      </c>
      <c r="B762" t="s">
        <v>2694</v>
      </c>
      <c r="C762" t="s">
        <v>42</v>
      </c>
      <c r="D762" t="s">
        <v>569</v>
      </c>
      <c r="E762" t="s">
        <v>2697</v>
      </c>
      <c r="J762">
        <v>1</v>
      </c>
      <c r="K762">
        <v>0</v>
      </c>
      <c r="L762">
        <v>0</v>
      </c>
      <c r="M762">
        <v>0</v>
      </c>
      <c r="N762">
        <v>1</v>
      </c>
      <c r="R762">
        <v>1</v>
      </c>
      <c r="V762">
        <v>1</v>
      </c>
      <c r="W762">
        <v>1</v>
      </c>
      <c r="AC762">
        <v>1</v>
      </c>
      <c r="AE762">
        <v>1</v>
      </c>
      <c r="AI762">
        <v>25</v>
      </c>
      <c r="AJ762">
        <v>0</v>
      </c>
      <c r="AK762">
        <v>25</v>
      </c>
      <c r="AL762">
        <v>0</v>
      </c>
      <c r="AM762">
        <v>0</v>
      </c>
      <c r="AN762">
        <v>25</v>
      </c>
      <c r="AO762">
        <v>0</v>
      </c>
      <c r="AP762">
        <v>0</v>
      </c>
      <c r="AQ762">
        <v>0</v>
      </c>
      <c r="AR762">
        <v>0</v>
      </c>
      <c r="AS762">
        <v>0</v>
      </c>
      <c r="AX762">
        <v>0</v>
      </c>
      <c r="AY762">
        <v>0</v>
      </c>
      <c r="AZ762">
        <v>0</v>
      </c>
      <c r="BA762">
        <v>0</v>
      </c>
      <c r="BB762">
        <v>0</v>
      </c>
      <c r="BC762">
        <v>0</v>
      </c>
      <c r="BD762">
        <v>0</v>
      </c>
      <c r="BI762">
        <v>0</v>
      </c>
      <c r="BJ762">
        <v>25</v>
      </c>
      <c r="BK762">
        <v>0</v>
      </c>
      <c r="BL762">
        <v>25</v>
      </c>
      <c r="BM762">
        <v>0</v>
      </c>
      <c r="BN762">
        <v>0</v>
      </c>
      <c r="BO762">
        <v>0</v>
      </c>
      <c r="BT762">
        <v>0</v>
      </c>
      <c r="BU762">
        <v>0</v>
      </c>
      <c r="BV762">
        <v>0</v>
      </c>
      <c r="BW762">
        <v>0</v>
      </c>
      <c r="BX762">
        <v>0</v>
      </c>
      <c r="BY762">
        <v>0</v>
      </c>
      <c r="BZ762">
        <v>0</v>
      </c>
      <c r="CE762">
        <v>0</v>
      </c>
      <c r="CF762">
        <v>0</v>
      </c>
      <c r="CG762">
        <v>0</v>
      </c>
      <c r="CH762">
        <v>0</v>
      </c>
      <c r="CI762">
        <v>0</v>
      </c>
      <c r="CJ762">
        <v>0</v>
      </c>
      <c r="CK762">
        <v>0</v>
      </c>
      <c r="CR762">
        <v>0</v>
      </c>
      <c r="CS762">
        <v>0</v>
      </c>
      <c r="CT762">
        <v>0</v>
      </c>
      <c r="CU762">
        <v>0</v>
      </c>
      <c r="CV762">
        <v>0</v>
      </c>
      <c r="CW762">
        <v>0</v>
      </c>
      <c r="CX762">
        <v>0</v>
      </c>
      <c r="DE762">
        <v>0</v>
      </c>
      <c r="DF762">
        <v>0</v>
      </c>
      <c r="DG762">
        <v>0</v>
      </c>
      <c r="DH762">
        <v>0</v>
      </c>
      <c r="DI762">
        <v>25</v>
      </c>
      <c r="DJ762">
        <v>0</v>
      </c>
      <c r="DK762">
        <v>0</v>
      </c>
      <c r="DR762">
        <v>0</v>
      </c>
      <c r="DS762">
        <v>0</v>
      </c>
      <c r="DT762">
        <v>0</v>
      </c>
      <c r="DU762">
        <v>0</v>
      </c>
      <c r="DV762">
        <v>0</v>
      </c>
      <c r="DW762">
        <v>0</v>
      </c>
      <c r="DX762">
        <v>0</v>
      </c>
      <c r="EE762">
        <v>0</v>
      </c>
      <c r="EF762">
        <v>0</v>
      </c>
      <c r="EG762">
        <v>0</v>
      </c>
      <c r="EH762">
        <v>0</v>
      </c>
      <c r="EI762">
        <v>0</v>
      </c>
      <c r="EQ762">
        <v>0</v>
      </c>
      <c r="ER762">
        <v>0</v>
      </c>
      <c r="ES762">
        <v>0</v>
      </c>
      <c r="ET762">
        <v>0</v>
      </c>
      <c r="EU762">
        <v>0</v>
      </c>
      <c r="FC762">
        <v>0</v>
      </c>
      <c r="FD762">
        <v>0</v>
      </c>
      <c r="FE762">
        <v>0</v>
      </c>
      <c r="FF762">
        <v>25</v>
      </c>
      <c r="FG762">
        <v>0</v>
      </c>
      <c r="FO762">
        <v>0</v>
      </c>
      <c r="FP762">
        <v>0</v>
      </c>
      <c r="FQ762">
        <v>0</v>
      </c>
      <c r="FR762">
        <v>0</v>
      </c>
      <c r="FS762">
        <v>0</v>
      </c>
      <c r="GA762">
        <v>0</v>
      </c>
      <c r="GB762">
        <v>0</v>
      </c>
      <c r="GC762">
        <v>0</v>
      </c>
      <c r="GD762">
        <v>0</v>
      </c>
      <c r="GE762">
        <v>0</v>
      </c>
      <c r="GM762">
        <v>0</v>
      </c>
      <c r="GN762">
        <v>0</v>
      </c>
      <c r="GO762">
        <v>0</v>
      </c>
      <c r="GP762">
        <v>0</v>
      </c>
      <c r="GQ762">
        <v>0</v>
      </c>
      <c r="GY762">
        <v>0</v>
      </c>
      <c r="GZ762">
        <v>0</v>
      </c>
      <c r="HA762">
        <v>0</v>
      </c>
      <c r="HB762">
        <v>25</v>
      </c>
      <c r="HC762">
        <v>0</v>
      </c>
      <c r="HK762">
        <v>0</v>
      </c>
      <c r="HL762">
        <v>0</v>
      </c>
      <c r="HM762">
        <v>0</v>
      </c>
      <c r="HN762">
        <v>0</v>
      </c>
      <c r="HO762">
        <v>0</v>
      </c>
      <c r="HW762">
        <v>5</v>
      </c>
      <c r="HX762">
        <v>5</v>
      </c>
      <c r="HY762">
        <v>5</v>
      </c>
      <c r="HZ762">
        <v>5</v>
      </c>
      <c r="IA762">
        <v>2</v>
      </c>
      <c r="II762">
        <v>0</v>
      </c>
      <c r="IJ762">
        <v>0</v>
      </c>
      <c r="IK762">
        <v>0</v>
      </c>
      <c r="IL762">
        <v>0</v>
      </c>
      <c r="IM762">
        <v>0</v>
      </c>
      <c r="IU762">
        <v>0</v>
      </c>
      <c r="IV762">
        <v>0</v>
      </c>
      <c r="IW762">
        <v>0</v>
      </c>
      <c r="IX762">
        <v>25</v>
      </c>
      <c r="IY762">
        <v>0</v>
      </c>
      <c r="JG762">
        <v>0</v>
      </c>
      <c r="JH762">
        <v>0</v>
      </c>
      <c r="JI762">
        <v>0</v>
      </c>
      <c r="JJ762">
        <v>0</v>
      </c>
      <c r="JK762">
        <v>0</v>
      </c>
      <c r="KQ762">
        <v>1</v>
      </c>
      <c r="KU762">
        <v>1</v>
      </c>
      <c r="KW762">
        <v>1</v>
      </c>
      <c r="KZ762">
        <v>1</v>
      </c>
      <c r="LB762">
        <v>1</v>
      </c>
      <c r="LC762">
        <v>1</v>
      </c>
      <c r="LE762">
        <v>1</v>
      </c>
      <c r="LG762">
        <v>1</v>
      </c>
      <c r="LO762">
        <v>1</v>
      </c>
      <c r="LT762">
        <v>1</v>
      </c>
      <c r="LX762">
        <v>1</v>
      </c>
      <c r="MB762">
        <v>1</v>
      </c>
      <c r="MD762">
        <v>0</v>
      </c>
      <c r="ME762">
        <v>2</v>
      </c>
      <c r="MF762">
        <v>1</v>
      </c>
      <c r="MG762">
        <v>1</v>
      </c>
      <c r="MH762">
        <v>1</v>
      </c>
      <c r="MI762">
        <v>1</v>
      </c>
      <c r="MJ762">
        <v>1</v>
      </c>
      <c r="MK762">
        <v>32</v>
      </c>
      <c r="ML762" t="s">
        <v>10326</v>
      </c>
      <c r="MM762" t="s">
        <v>7</v>
      </c>
      <c r="MN762" t="s">
        <v>2695</v>
      </c>
      <c r="MO762" t="s">
        <v>20</v>
      </c>
      <c r="MP762" t="s">
        <v>2696</v>
      </c>
      <c r="MQ762" t="s">
        <v>2697</v>
      </c>
      <c r="MR762" t="s">
        <v>5</v>
      </c>
    </row>
    <row r="763" spans="1:356" x14ac:dyDescent="0.35">
      <c r="A763" t="s">
        <v>3964</v>
      </c>
      <c r="B763" t="s">
        <v>3958</v>
      </c>
      <c r="C763" t="s">
        <v>12</v>
      </c>
      <c r="D763" t="s">
        <v>569</v>
      </c>
      <c r="E763" t="s">
        <v>3965</v>
      </c>
      <c r="F763" t="s">
        <v>3959</v>
      </c>
      <c r="G763" t="s">
        <v>3960</v>
      </c>
      <c r="H763" t="s">
        <v>5</v>
      </c>
      <c r="K763">
        <v>1</v>
      </c>
      <c r="L763">
        <v>0</v>
      </c>
      <c r="M763">
        <v>0</v>
      </c>
      <c r="N763">
        <v>0</v>
      </c>
      <c r="O763">
        <v>1</v>
      </c>
      <c r="KM763">
        <v>0</v>
      </c>
      <c r="KN763">
        <v>0</v>
      </c>
      <c r="KO763">
        <v>0</v>
      </c>
      <c r="KP763">
        <v>0</v>
      </c>
      <c r="KQ763">
        <v>1</v>
      </c>
      <c r="KS763">
        <v>1</v>
      </c>
      <c r="KU763">
        <v>1</v>
      </c>
      <c r="KZ763">
        <v>1</v>
      </c>
      <c r="LB763">
        <v>1</v>
      </c>
      <c r="LC763">
        <v>1</v>
      </c>
      <c r="LD763">
        <v>1</v>
      </c>
      <c r="LE763">
        <v>1</v>
      </c>
      <c r="LK763">
        <v>1</v>
      </c>
      <c r="LL763">
        <v>1</v>
      </c>
      <c r="LM763">
        <v>1</v>
      </c>
      <c r="LN763">
        <v>1</v>
      </c>
      <c r="LO763">
        <v>1</v>
      </c>
      <c r="LQ763">
        <v>1</v>
      </c>
      <c r="LR763">
        <v>1</v>
      </c>
      <c r="LS763">
        <v>1</v>
      </c>
      <c r="LT763">
        <v>1</v>
      </c>
      <c r="LX763">
        <v>1</v>
      </c>
      <c r="MD763">
        <v>1</v>
      </c>
      <c r="ME763">
        <v>1</v>
      </c>
      <c r="MF763">
        <v>0</v>
      </c>
      <c r="MG763">
        <v>0</v>
      </c>
      <c r="MH763">
        <v>0</v>
      </c>
      <c r="MI763">
        <v>1</v>
      </c>
      <c r="MJ763">
        <v>0</v>
      </c>
      <c r="MK763">
        <v>1</v>
      </c>
      <c r="ML763" t="s">
        <v>10327</v>
      </c>
      <c r="MM763" t="s">
        <v>7</v>
      </c>
      <c r="MN763" t="s">
        <v>3961</v>
      </c>
      <c r="MO763" t="s">
        <v>7</v>
      </c>
      <c r="MP763" t="s">
        <v>3962</v>
      </c>
      <c r="MQ763" t="s">
        <v>3963</v>
      </c>
      <c r="MR763" t="s">
        <v>5</v>
      </c>
    </row>
    <row r="764" spans="1:356" x14ac:dyDescent="0.35">
      <c r="B764" t="s">
        <v>220</v>
      </c>
      <c r="F764" t="s">
        <v>221</v>
      </c>
      <c r="G764" t="s">
        <v>222</v>
      </c>
      <c r="H764" t="s">
        <v>48</v>
      </c>
      <c r="I764" t="s">
        <v>223</v>
      </c>
      <c r="K764">
        <v>0</v>
      </c>
      <c r="L764">
        <v>0</v>
      </c>
      <c r="M764">
        <v>0</v>
      </c>
      <c r="N764">
        <v>0</v>
      </c>
      <c r="U764">
        <v>1</v>
      </c>
      <c r="Z764">
        <v>1</v>
      </c>
      <c r="AC764">
        <v>1</v>
      </c>
      <c r="AH764">
        <v>1</v>
      </c>
      <c r="AI764">
        <v>1</v>
      </c>
      <c r="AJ764">
        <v>0</v>
      </c>
      <c r="AK764">
        <v>0</v>
      </c>
      <c r="AL764">
        <v>0</v>
      </c>
      <c r="ML764" t="s">
        <v>10954</v>
      </c>
    </row>
    <row r="765" spans="1:356" x14ac:dyDescent="0.35">
      <c r="A765" t="s">
        <v>3549</v>
      </c>
      <c r="B765" t="s">
        <v>3543</v>
      </c>
      <c r="C765" t="s">
        <v>42</v>
      </c>
      <c r="D765" t="s">
        <v>569</v>
      </c>
      <c r="E765" t="s">
        <v>3550</v>
      </c>
      <c r="F765" t="s">
        <v>3544</v>
      </c>
      <c r="G765" t="s">
        <v>3545</v>
      </c>
      <c r="H765" t="s">
        <v>18</v>
      </c>
      <c r="K765">
        <v>0</v>
      </c>
      <c r="L765">
        <v>0</v>
      </c>
      <c r="M765">
        <v>0</v>
      </c>
      <c r="N765">
        <v>0</v>
      </c>
      <c r="T765">
        <v>1</v>
      </c>
      <c r="U765">
        <v>1</v>
      </c>
      <c r="X765">
        <v>1</v>
      </c>
      <c r="Y765">
        <v>1</v>
      </c>
      <c r="AB765">
        <v>1</v>
      </c>
      <c r="AC765">
        <v>1</v>
      </c>
      <c r="AF765">
        <v>1</v>
      </c>
      <c r="AG765">
        <v>1</v>
      </c>
      <c r="AI765">
        <v>3</v>
      </c>
      <c r="AJ765">
        <v>3</v>
      </c>
      <c r="AK765">
        <v>0</v>
      </c>
      <c r="AL765">
        <v>0</v>
      </c>
      <c r="AM765">
        <v>3</v>
      </c>
      <c r="AN765">
        <v>3</v>
      </c>
      <c r="AO765">
        <v>3</v>
      </c>
      <c r="AP765">
        <v>3</v>
      </c>
      <c r="AX765">
        <v>3</v>
      </c>
      <c r="AY765">
        <v>3</v>
      </c>
      <c r="AZ765">
        <v>3</v>
      </c>
      <c r="BA765">
        <v>3</v>
      </c>
      <c r="BI765">
        <v>0</v>
      </c>
      <c r="BJ765">
        <v>0</v>
      </c>
      <c r="BK765">
        <v>0</v>
      </c>
      <c r="BL765">
        <v>0</v>
      </c>
      <c r="BT765">
        <v>0</v>
      </c>
      <c r="BU765">
        <v>0</v>
      </c>
      <c r="BV765">
        <v>0</v>
      </c>
      <c r="BW765">
        <v>0</v>
      </c>
      <c r="CE765">
        <v>3</v>
      </c>
      <c r="CF765">
        <v>3</v>
      </c>
      <c r="CG765">
        <v>3</v>
      </c>
      <c r="CR765">
        <v>3</v>
      </c>
      <c r="CS765">
        <v>3</v>
      </c>
      <c r="CT765">
        <v>3</v>
      </c>
      <c r="DE765">
        <v>0</v>
      </c>
      <c r="DF765">
        <v>0</v>
      </c>
      <c r="DG765">
        <v>0</v>
      </c>
      <c r="DR765">
        <v>0</v>
      </c>
      <c r="DS765">
        <v>0</v>
      </c>
      <c r="DT765">
        <v>0</v>
      </c>
      <c r="EE765">
        <v>3</v>
      </c>
      <c r="EF765">
        <v>3</v>
      </c>
      <c r="EG765">
        <v>3</v>
      </c>
      <c r="EH765">
        <v>3</v>
      </c>
      <c r="EQ765">
        <v>3</v>
      </c>
      <c r="ER765">
        <v>3</v>
      </c>
      <c r="ES765">
        <v>3</v>
      </c>
      <c r="ET765">
        <v>3</v>
      </c>
      <c r="FC765">
        <v>0</v>
      </c>
      <c r="FD765">
        <v>0</v>
      </c>
      <c r="FE765">
        <v>0</v>
      </c>
      <c r="FF765">
        <v>0</v>
      </c>
      <c r="FO765">
        <v>0</v>
      </c>
      <c r="FP765">
        <v>0</v>
      </c>
      <c r="FQ765">
        <v>0</v>
      </c>
      <c r="FR765">
        <v>0</v>
      </c>
      <c r="GA765">
        <v>3</v>
      </c>
      <c r="GB765">
        <v>3</v>
      </c>
      <c r="GC765">
        <v>3</v>
      </c>
      <c r="GM765">
        <v>3</v>
      </c>
      <c r="GN765">
        <v>3</v>
      </c>
      <c r="GO765">
        <v>3</v>
      </c>
      <c r="GY765">
        <v>0</v>
      </c>
      <c r="GZ765">
        <v>0</v>
      </c>
      <c r="HA765">
        <v>0</v>
      </c>
      <c r="HK765">
        <v>0</v>
      </c>
      <c r="HL765">
        <v>0</v>
      </c>
      <c r="HM765">
        <v>0</v>
      </c>
      <c r="HW765">
        <v>3</v>
      </c>
      <c r="HX765">
        <v>3</v>
      </c>
      <c r="HY765">
        <v>3</v>
      </c>
      <c r="II765">
        <v>3</v>
      </c>
      <c r="IJ765">
        <v>3</v>
      </c>
      <c r="IK765">
        <v>3</v>
      </c>
      <c r="IU765">
        <v>0</v>
      </c>
      <c r="IV765">
        <v>0</v>
      </c>
      <c r="IW765">
        <v>0</v>
      </c>
      <c r="JG765">
        <v>0</v>
      </c>
      <c r="JH765">
        <v>0</v>
      </c>
      <c r="JI765">
        <v>0</v>
      </c>
      <c r="MC765">
        <v>1</v>
      </c>
      <c r="MD765">
        <v>0</v>
      </c>
      <c r="ME765">
        <v>20</v>
      </c>
      <c r="MF765">
        <v>0</v>
      </c>
      <c r="MG765">
        <v>20</v>
      </c>
      <c r="MH765">
        <v>0</v>
      </c>
      <c r="MI765">
        <v>0</v>
      </c>
      <c r="MJ765">
        <v>0</v>
      </c>
      <c r="MK765">
        <v>20</v>
      </c>
      <c r="ML765" t="s">
        <v>10329</v>
      </c>
      <c r="MM765" t="s">
        <v>7</v>
      </c>
      <c r="MN765" t="s">
        <v>3546</v>
      </c>
      <c r="MO765" t="s">
        <v>7</v>
      </c>
      <c r="MP765" t="s">
        <v>3547</v>
      </c>
      <c r="MQ765" t="s">
        <v>3548</v>
      </c>
      <c r="MR765" t="s">
        <v>150</v>
      </c>
    </row>
    <row r="766" spans="1:356" x14ac:dyDescent="0.35">
      <c r="A766" t="s">
        <v>4532</v>
      </c>
      <c r="B766" t="s">
        <v>4527</v>
      </c>
      <c r="C766" t="s">
        <v>12</v>
      </c>
      <c r="D766" t="s">
        <v>569</v>
      </c>
      <c r="E766" t="s">
        <v>4533</v>
      </c>
      <c r="J766">
        <v>1</v>
      </c>
      <c r="K766">
        <v>0</v>
      </c>
      <c r="L766">
        <v>0</v>
      </c>
      <c r="M766">
        <v>0</v>
      </c>
      <c r="N766">
        <v>0</v>
      </c>
      <c r="KM766">
        <v>60</v>
      </c>
      <c r="KN766">
        <v>0</v>
      </c>
      <c r="KO766">
        <v>0</v>
      </c>
      <c r="KP766">
        <v>0</v>
      </c>
      <c r="KQ766">
        <v>1</v>
      </c>
      <c r="KR766">
        <v>1</v>
      </c>
      <c r="MC766">
        <v>1</v>
      </c>
      <c r="MD766">
        <v>1</v>
      </c>
      <c r="ME766">
        <v>1</v>
      </c>
      <c r="MF766">
        <v>1</v>
      </c>
      <c r="MG766">
        <v>0</v>
      </c>
      <c r="MH766">
        <v>1</v>
      </c>
      <c r="MI766">
        <v>0</v>
      </c>
      <c r="MJ766">
        <v>1</v>
      </c>
      <c r="MK766">
        <v>0</v>
      </c>
      <c r="ML766" t="s">
        <v>10330</v>
      </c>
      <c r="MM766" t="s">
        <v>7</v>
      </c>
      <c r="MN766" t="s">
        <v>4528</v>
      </c>
      <c r="MO766" t="s">
        <v>7</v>
      </c>
      <c r="MP766" t="s">
        <v>4529</v>
      </c>
      <c r="MQ766" t="s">
        <v>4530</v>
      </c>
      <c r="MR766" t="s">
        <v>4531</v>
      </c>
    </row>
    <row r="767" spans="1:356" x14ac:dyDescent="0.35">
      <c r="A767" t="s">
        <v>3792</v>
      </c>
      <c r="B767" t="s">
        <v>3787</v>
      </c>
      <c r="C767" t="s">
        <v>42</v>
      </c>
      <c r="D767" t="s">
        <v>569</v>
      </c>
      <c r="E767" t="s">
        <v>3793</v>
      </c>
      <c r="F767" t="s">
        <v>3788</v>
      </c>
      <c r="G767" t="s">
        <v>601</v>
      </c>
      <c r="H767" t="s">
        <v>102</v>
      </c>
      <c r="K767">
        <v>0</v>
      </c>
      <c r="L767">
        <v>0</v>
      </c>
      <c r="M767">
        <v>0</v>
      </c>
      <c r="N767">
        <v>0</v>
      </c>
      <c r="T767">
        <v>1</v>
      </c>
      <c r="X767">
        <v>1</v>
      </c>
      <c r="AB767">
        <v>1</v>
      </c>
      <c r="AE767">
        <v>1</v>
      </c>
      <c r="AF767">
        <v>1</v>
      </c>
      <c r="AI767">
        <v>0</v>
      </c>
      <c r="AJ767">
        <v>0</v>
      </c>
      <c r="AK767">
        <v>0</v>
      </c>
      <c r="AL767">
        <v>0</v>
      </c>
      <c r="AM767">
        <v>0</v>
      </c>
      <c r="AN767">
        <v>0</v>
      </c>
      <c r="AX767">
        <v>0</v>
      </c>
      <c r="AY767">
        <v>0</v>
      </c>
      <c r="BI767">
        <v>0</v>
      </c>
      <c r="BJ767">
        <v>0</v>
      </c>
      <c r="BT767">
        <v>0</v>
      </c>
      <c r="BU767">
        <v>0</v>
      </c>
      <c r="CE767">
        <v>0</v>
      </c>
      <c r="CF767">
        <v>0</v>
      </c>
      <c r="CR767">
        <v>0</v>
      </c>
      <c r="CS767">
        <v>0</v>
      </c>
      <c r="DE767">
        <v>0</v>
      </c>
      <c r="DF767">
        <v>0</v>
      </c>
      <c r="DR767">
        <v>0</v>
      </c>
      <c r="DS767">
        <v>0</v>
      </c>
      <c r="EE767">
        <v>0</v>
      </c>
      <c r="EQ767">
        <v>0</v>
      </c>
      <c r="FC767">
        <v>0</v>
      </c>
      <c r="FO767">
        <v>0</v>
      </c>
      <c r="GA767">
        <v>0</v>
      </c>
      <c r="GM767">
        <v>0</v>
      </c>
      <c r="GY767">
        <v>0</v>
      </c>
      <c r="HK767">
        <v>0</v>
      </c>
      <c r="HW767">
        <v>0</v>
      </c>
      <c r="II767">
        <v>0</v>
      </c>
      <c r="IU767">
        <v>0</v>
      </c>
      <c r="JG767">
        <v>0</v>
      </c>
      <c r="KQ767">
        <v>1</v>
      </c>
      <c r="KS767">
        <v>1</v>
      </c>
      <c r="KT767">
        <v>1</v>
      </c>
      <c r="KU767">
        <v>1</v>
      </c>
      <c r="LT767">
        <v>1</v>
      </c>
      <c r="MC767">
        <v>1</v>
      </c>
      <c r="MD767">
        <v>0</v>
      </c>
      <c r="ME767">
        <v>3</v>
      </c>
      <c r="MF767">
        <v>1</v>
      </c>
      <c r="MG767">
        <v>3</v>
      </c>
      <c r="MH767">
        <v>1</v>
      </c>
      <c r="MI767">
        <v>3</v>
      </c>
      <c r="MJ767">
        <v>1</v>
      </c>
      <c r="MK767">
        <v>4</v>
      </c>
      <c r="ML767" t="s">
        <v>10331</v>
      </c>
      <c r="MM767" t="s">
        <v>7</v>
      </c>
      <c r="MN767" t="s">
        <v>3789</v>
      </c>
      <c r="MO767" t="s">
        <v>7</v>
      </c>
      <c r="MP767" t="s">
        <v>3790</v>
      </c>
      <c r="MQ767" t="s">
        <v>3791</v>
      </c>
      <c r="MR767" t="s">
        <v>150</v>
      </c>
    </row>
    <row r="768" spans="1:356" x14ac:dyDescent="0.35">
      <c r="A768" t="s">
        <v>9253</v>
      </c>
      <c r="B768" t="s">
        <v>9248</v>
      </c>
      <c r="C768" t="s">
        <v>42</v>
      </c>
      <c r="D768" t="s">
        <v>569</v>
      </c>
      <c r="E768" t="s">
        <v>9254</v>
      </c>
      <c r="F768" t="s">
        <v>389</v>
      </c>
      <c r="G768" t="s">
        <v>6742</v>
      </c>
      <c r="H768" t="s">
        <v>102</v>
      </c>
      <c r="K768">
        <v>0</v>
      </c>
      <c r="L768">
        <v>0</v>
      </c>
      <c r="M768">
        <v>0</v>
      </c>
      <c r="N768">
        <v>0</v>
      </c>
      <c r="T768">
        <v>1</v>
      </c>
      <c r="X768">
        <v>1</v>
      </c>
      <c r="AB768">
        <v>1</v>
      </c>
      <c r="AF768">
        <v>1</v>
      </c>
      <c r="AI768">
        <v>0</v>
      </c>
      <c r="AJ768">
        <v>0</v>
      </c>
      <c r="AK768">
        <v>30</v>
      </c>
      <c r="AL768">
        <v>45</v>
      </c>
      <c r="AM768">
        <v>0</v>
      </c>
      <c r="AN768">
        <v>0</v>
      </c>
      <c r="AO768">
        <v>0</v>
      </c>
      <c r="AX768">
        <v>0</v>
      </c>
      <c r="AY768">
        <v>0</v>
      </c>
      <c r="AZ768">
        <v>0</v>
      </c>
      <c r="BI768">
        <v>30</v>
      </c>
      <c r="BJ768">
        <v>30</v>
      </c>
      <c r="BK768">
        <v>30</v>
      </c>
      <c r="BT768">
        <v>0</v>
      </c>
      <c r="BU768">
        <v>0</v>
      </c>
      <c r="BV768">
        <v>0</v>
      </c>
      <c r="CE768">
        <v>0</v>
      </c>
      <c r="CF768">
        <v>0</v>
      </c>
      <c r="CG768">
        <v>0</v>
      </c>
      <c r="CR768">
        <v>0</v>
      </c>
      <c r="CS768">
        <v>0</v>
      </c>
      <c r="CT768">
        <v>0</v>
      </c>
      <c r="DE768">
        <v>30</v>
      </c>
      <c r="DF768">
        <v>30</v>
      </c>
      <c r="DG768">
        <v>30</v>
      </c>
      <c r="DR768">
        <v>0</v>
      </c>
      <c r="DS768">
        <v>0</v>
      </c>
      <c r="DT768">
        <v>0</v>
      </c>
      <c r="EE768">
        <v>0</v>
      </c>
      <c r="EF768">
        <v>0</v>
      </c>
      <c r="EQ768">
        <v>0</v>
      </c>
      <c r="ER768">
        <v>0</v>
      </c>
      <c r="FC768">
        <v>0</v>
      </c>
      <c r="FD768">
        <v>0</v>
      </c>
      <c r="FO768">
        <v>0</v>
      </c>
      <c r="FP768">
        <v>0</v>
      </c>
      <c r="GA768">
        <v>0</v>
      </c>
      <c r="GB768">
        <v>0</v>
      </c>
      <c r="GM768">
        <v>0</v>
      </c>
      <c r="GN768">
        <v>0</v>
      </c>
      <c r="GY768">
        <v>0</v>
      </c>
      <c r="GZ768">
        <v>0</v>
      </c>
      <c r="HK768">
        <v>0</v>
      </c>
      <c r="HL768">
        <v>0</v>
      </c>
      <c r="HW768">
        <v>0</v>
      </c>
      <c r="HX768">
        <v>0</v>
      </c>
      <c r="HY768">
        <v>0</v>
      </c>
      <c r="II768">
        <v>0</v>
      </c>
      <c r="IJ768">
        <v>0</v>
      </c>
      <c r="IK768">
        <v>0</v>
      </c>
      <c r="IU768">
        <v>0</v>
      </c>
      <c r="IV768">
        <v>0</v>
      </c>
      <c r="IW768">
        <v>0</v>
      </c>
      <c r="JG768">
        <v>0</v>
      </c>
      <c r="JH768">
        <v>0</v>
      </c>
      <c r="JI768">
        <v>0</v>
      </c>
      <c r="KQ768">
        <v>2</v>
      </c>
      <c r="LV768">
        <v>1</v>
      </c>
      <c r="MD768">
        <v>1</v>
      </c>
      <c r="ME768">
        <v>17</v>
      </c>
      <c r="MF768">
        <v>1</v>
      </c>
      <c r="MG768">
        <v>17</v>
      </c>
      <c r="MH768">
        <v>1</v>
      </c>
      <c r="MI768">
        <v>13</v>
      </c>
      <c r="MJ768">
        <v>1</v>
      </c>
      <c r="MK768">
        <v>13</v>
      </c>
      <c r="ML768" t="s">
        <v>10332</v>
      </c>
      <c r="MM768" t="s">
        <v>7</v>
      </c>
      <c r="MN768" t="s">
        <v>9249</v>
      </c>
      <c r="MO768" t="s">
        <v>7</v>
      </c>
      <c r="MP768" t="s">
        <v>9250</v>
      </c>
      <c r="MQ768" t="s">
        <v>9251</v>
      </c>
      <c r="MR768" t="s">
        <v>9252</v>
      </c>
    </row>
    <row r="769" spans="1:356" x14ac:dyDescent="0.35">
      <c r="A769" t="s">
        <v>8413</v>
      </c>
      <c r="B769" t="s">
        <v>8407</v>
      </c>
      <c r="C769" t="s">
        <v>42</v>
      </c>
      <c r="D769" t="s">
        <v>569</v>
      </c>
      <c r="E769" t="s">
        <v>8414</v>
      </c>
      <c r="F769" t="s">
        <v>8408</v>
      </c>
      <c r="G769" t="s">
        <v>8409</v>
      </c>
      <c r="H769" t="s">
        <v>18</v>
      </c>
      <c r="K769">
        <v>0</v>
      </c>
      <c r="L769">
        <v>0</v>
      </c>
      <c r="M769">
        <v>0</v>
      </c>
      <c r="N769">
        <v>0</v>
      </c>
      <c r="T769">
        <v>1</v>
      </c>
      <c r="U769">
        <v>1</v>
      </c>
      <c r="W769">
        <v>1</v>
      </c>
      <c r="X769">
        <v>1</v>
      </c>
      <c r="Y769">
        <v>1</v>
      </c>
      <c r="AB769">
        <v>1</v>
      </c>
      <c r="AC769">
        <v>1</v>
      </c>
      <c r="AE769">
        <v>1</v>
      </c>
      <c r="AF769">
        <v>1</v>
      </c>
      <c r="AG769">
        <v>1</v>
      </c>
      <c r="AI769">
        <v>40</v>
      </c>
      <c r="AJ769">
        <v>40</v>
      </c>
      <c r="AK769">
        <v>30</v>
      </c>
      <c r="AL769">
        <v>35</v>
      </c>
      <c r="AM769">
        <v>35</v>
      </c>
      <c r="AN769">
        <v>35</v>
      </c>
      <c r="AO769">
        <v>35</v>
      </c>
      <c r="AP769">
        <v>35</v>
      </c>
      <c r="AX769">
        <v>40</v>
      </c>
      <c r="AY769">
        <v>40</v>
      </c>
      <c r="AZ769">
        <v>40</v>
      </c>
      <c r="BA769">
        <v>40</v>
      </c>
      <c r="BI769">
        <v>35</v>
      </c>
      <c r="BJ769">
        <v>35</v>
      </c>
      <c r="BK769">
        <v>35</v>
      </c>
      <c r="BL769">
        <v>35</v>
      </c>
      <c r="BT769">
        <v>40</v>
      </c>
      <c r="BU769">
        <v>40</v>
      </c>
      <c r="BV769">
        <v>40</v>
      </c>
      <c r="BW769">
        <v>40</v>
      </c>
      <c r="CE769">
        <v>50</v>
      </c>
      <c r="CF769">
        <v>50</v>
      </c>
      <c r="CG769">
        <v>50</v>
      </c>
      <c r="CH769">
        <v>50</v>
      </c>
      <c r="CR769">
        <v>40</v>
      </c>
      <c r="CS769">
        <v>40</v>
      </c>
      <c r="CT769">
        <v>40</v>
      </c>
      <c r="CU769">
        <v>40</v>
      </c>
      <c r="DE769">
        <v>35</v>
      </c>
      <c r="DF769">
        <v>35</v>
      </c>
      <c r="DG769">
        <v>35</v>
      </c>
      <c r="DH769">
        <v>35</v>
      </c>
      <c r="DR769">
        <v>35</v>
      </c>
      <c r="DS769">
        <v>35</v>
      </c>
      <c r="DT769">
        <v>35</v>
      </c>
      <c r="DU769">
        <v>35</v>
      </c>
      <c r="EE769">
        <v>40</v>
      </c>
      <c r="EF769">
        <v>40</v>
      </c>
      <c r="EG769">
        <v>40</v>
      </c>
      <c r="EH769">
        <v>40</v>
      </c>
      <c r="EQ769">
        <v>40</v>
      </c>
      <c r="ER769">
        <v>40</v>
      </c>
      <c r="ES769">
        <v>40</v>
      </c>
      <c r="ET769">
        <v>40</v>
      </c>
      <c r="FC769">
        <v>45</v>
      </c>
      <c r="FD769">
        <v>45</v>
      </c>
      <c r="FE769">
        <v>45</v>
      </c>
      <c r="FF769">
        <v>35</v>
      </c>
      <c r="FO769">
        <v>40</v>
      </c>
      <c r="FP769">
        <v>40</v>
      </c>
      <c r="FQ769">
        <v>40</v>
      </c>
      <c r="FR769">
        <v>40</v>
      </c>
      <c r="GA769">
        <v>45</v>
      </c>
      <c r="GB769">
        <v>45</v>
      </c>
      <c r="GC769">
        <v>45</v>
      </c>
      <c r="GD769">
        <v>45</v>
      </c>
      <c r="GE769">
        <v>45</v>
      </c>
      <c r="GF769">
        <v>45</v>
      </c>
      <c r="GM769">
        <v>40</v>
      </c>
      <c r="GN769">
        <v>40</v>
      </c>
      <c r="GO769">
        <v>40</v>
      </c>
      <c r="GP769">
        <v>40</v>
      </c>
      <c r="GQ769">
        <v>40</v>
      </c>
      <c r="GR769">
        <v>40</v>
      </c>
      <c r="GY769">
        <v>35</v>
      </c>
      <c r="GZ769">
        <v>35</v>
      </c>
      <c r="HA769">
        <v>35</v>
      </c>
      <c r="HB769">
        <v>35</v>
      </c>
      <c r="HC769">
        <v>35</v>
      </c>
      <c r="HD769">
        <v>35</v>
      </c>
      <c r="HK769">
        <v>40</v>
      </c>
      <c r="HL769">
        <v>40</v>
      </c>
      <c r="HM769">
        <v>40</v>
      </c>
      <c r="HN769">
        <v>40</v>
      </c>
      <c r="HO769">
        <v>40</v>
      </c>
      <c r="HP769">
        <v>40</v>
      </c>
      <c r="HW769">
        <v>45</v>
      </c>
      <c r="HX769">
        <v>45</v>
      </c>
      <c r="HY769">
        <v>45</v>
      </c>
      <c r="HZ769">
        <v>45</v>
      </c>
      <c r="II769">
        <v>45</v>
      </c>
      <c r="IJ769">
        <v>45</v>
      </c>
      <c r="IK769">
        <v>45</v>
      </c>
      <c r="IL769">
        <v>45</v>
      </c>
      <c r="IU769">
        <v>45</v>
      </c>
      <c r="IV769">
        <v>45</v>
      </c>
      <c r="IW769">
        <v>45</v>
      </c>
      <c r="IX769">
        <v>45</v>
      </c>
      <c r="JG769">
        <v>40</v>
      </c>
      <c r="JH769">
        <v>40</v>
      </c>
      <c r="JI769">
        <v>40</v>
      </c>
      <c r="JJ769">
        <v>40</v>
      </c>
      <c r="KQ769">
        <v>1</v>
      </c>
      <c r="KR769">
        <v>1</v>
      </c>
      <c r="KS769">
        <v>1</v>
      </c>
      <c r="KT769">
        <v>1</v>
      </c>
      <c r="KU769">
        <v>1</v>
      </c>
      <c r="KW769">
        <v>1</v>
      </c>
      <c r="LB769">
        <v>1</v>
      </c>
      <c r="LC769">
        <v>1</v>
      </c>
      <c r="LD769">
        <v>1</v>
      </c>
      <c r="LE769">
        <v>1</v>
      </c>
      <c r="LG769">
        <v>1</v>
      </c>
      <c r="LH769">
        <v>1</v>
      </c>
      <c r="LM769">
        <v>1</v>
      </c>
      <c r="LO769">
        <v>1</v>
      </c>
      <c r="LR769">
        <v>1</v>
      </c>
      <c r="LT769">
        <v>1</v>
      </c>
      <c r="LX769">
        <v>1</v>
      </c>
      <c r="LZ769">
        <v>1</v>
      </c>
      <c r="MA769">
        <v>1</v>
      </c>
      <c r="MD769">
        <v>0</v>
      </c>
      <c r="ME769">
        <v>2</v>
      </c>
      <c r="MF769">
        <v>1</v>
      </c>
      <c r="MG769">
        <v>1</v>
      </c>
      <c r="MH769">
        <v>1</v>
      </c>
      <c r="MI769">
        <v>4</v>
      </c>
      <c r="MJ769">
        <v>1</v>
      </c>
      <c r="MK769">
        <v>1</v>
      </c>
      <c r="ML769" t="s">
        <v>10333</v>
      </c>
      <c r="MM769" t="s">
        <v>7</v>
      </c>
      <c r="MN769" t="s">
        <v>8410</v>
      </c>
      <c r="MO769" t="s">
        <v>7</v>
      </c>
      <c r="MP769" t="s">
        <v>8411</v>
      </c>
      <c r="MQ769" t="s">
        <v>8412</v>
      </c>
      <c r="MR769" t="s">
        <v>150</v>
      </c>
    </row>
    <row r="770" spans="1:356" x14ac:dyDescent="0.35">
      <c r="A770" t="s">
        <v>6727</v>
      </c>
      <c r="B770" t="s">
        <v>6723</v>
      </c>
      <c r="C770" t="s">
        <v>12</v>
      </c>
      <c r="D770" t="s">
        <v>569</v>
      </c>
      <c r="E770" t="s">
        <v>6726</v>
      </c>
      <c r="F770" t="s">
        <v>6724</v>
      </c>
      <c r="G770" t="s">
        <v>6725</v>
      </c>
      <c r="H770" t="s">
        <v>102</v>
      </c>
      <c r="K770">
        <v>0</v>
      </c>
      <c r="L770">
        <v>0</v>
      </c>
      <c r="M770">
        <v>1</v>
      </c>
      <c r="N770">
        <v>0</v>
      </c>
      <c r="Q770">
        <v>0</v>
      </c>
      <c r="KM770">
        <v>60</v>
      </c>
      <c r="KN770">
        <v>0</v>
      </c>
      <c r="KO770">
        <v>0</v>
      </c>
      <c r="KP770">
        <v>0</v>
      </c>
      <c r="KQ770">
        <v>2</v>
      </c>
      <c r="MC770">
        <v>1</v>
      </c>
      <c r="MD770">
        <v>1</v>
      </c>
      <c r="ME770">
        <v>0</v>
      </c>
      <c r="MF770">
        <v>0</v>
      </c>
      <c r="MG770">
        <v>0</v>
      </c>
      <c r="MH770">
        <v>1</v>
      </c>
      <c r="MI770">
        <v>0</v>
      </c>
      <c r="MJ770">
        <v>0</v>
      </c>
      <c r="MK770">
        <v>0</v>
      </c>
      <c r="ML770" t="s">
        <v>10334</v>
      </c>
      <c r="MM770" t="s">
        <v>57</v>
      </c>
      <c r="MO770" t="s">
        <v>57</v>
      </c>
      <c r="MQ770" t="s">
        <v>6726</v>
      </c>
      <c r="MR770" t="s">
        <v>5</v>
      </c>
    </row>
    <row r="771" spans="1:356" x14ac:dyDescent="0.35">
      <c r="A771" t="s">
        <v>2938</v>
      </c>
      <c r="B771" t="s">
        <v>2932</v>
      </c>
      <c r="C771" t="s">
        <v>218</v>
      </c>
      <c r="D771" t="s">
        <v>33</v>
      </c>
      <c r="E771" t="s">
        <v>2939</v>
      </c>
      <c r="F771" t="s">
        <v>2933</v>
      </c>
      <c r="G771" t="s">
        <v>2934</v>
      </c>
      <c r="H771" t="s">
        <v>102</v>
      </c>
      <c r="K771">
        <v>1</v>
      </c>
      <c r="L771">
        <v>1</v>
      </c>
      <c r="M771">
        <v>1</v>
      </c>
      <c r="N771">
        <v>2</v>
      </c>
      <c r="O771">
        <v>0</v>
      </c>
      <c r="P771">
        <v>1</v>
      </c>
      <c r="Q771">
        <v>1</v>
      </c>
      <c r="R771">
        <v>2</v>
      </c>
      <c r="KM771">
        <v>12</v>
      </c>
      <c r="KN771">
        <v>12</v>
      </c>
      <c r="KO771">
        <v>12</v>
      </c>
      <c r="KP771">
        <v>26</v>
      </c>
      <c r="KQ771">
        <v>1</v>
      </c>
      <c r="KS771">
        <v>1</v>
      </c>
      <c r="KT771">
        <v>1</v>
      </c>
      <c r="KU771">
        <v>1</v>
      </c>
      <c r="KZ771">
        <v>1</v>
      </c>
      <c r="LE771">
        <v>1</v>
      </c>
      <c r="LJ771">
        <v>1</v>
      </c>
      <c r="LO771">
        <v>1</v>
      </c>
      <c r="LT771">
        <v>1</v>
      </c>
      <c r="MC771">
        <v>1</v>
      </c>
      <c r="MD771">
        <v>1</v>
      </c>
      <c r="ME771">
        <v>1</v>
      </c>
      <c r="MF771">
        <v>1</v>
      </c>
      <c r="MG771">
        <v>1</v>
      </c>
      <c r="MH771">
        <v>0</v>
      </c>
      <c r="MI771">
        <v>1</v>
      </c>
      <c r="MJ771">
        <v>0</v>
      </c>
      <c r="MK771">
        <v>0</v>
      </c>
      <c r="ML771" t="s">
        <v>10335</v>
      </c>
      <c r="MM771" t="s">
        <v>20</v>
      </c>
      <c r="MN771" t="s">
        <v>2935</v>
      </c>
      <c r="MO771" t="s">
        <v>20</v>
      </c>
      <c r="MP771" t="s">
        <v>2936</v>
      </c>
      <c r="MQ771" t="s">
        <v>2937</v>
      </c>
      <c r="MR771" t="s">
        <v>230</v>
      </c>
    </row>
    <row r="772" spans="1:356" x14ac:dyDescent="0.35">
      <c r="A772" t="s">
        <v>1334</v>
      </c>
      <c r="B772" t="s">
        <v>1330</v>
      </c>
      <c r="C772" t="s">
        <v>218</v>
      </c>
      <c r="D772" t="s">
        <v>33</v>
      </c>
      <c r="E772" t="s">
        <v>1335</v>
      </c>
      <c r="F772" t="s">
        <v>1331</v>
      </c>
      <c r="G772" t="s">
        <v>1332</v>
      </c>
      <c r="H772" t="s">
        <v>102</v>
      </c>
      <c r="K772">
        <v>0</v>
      </c>
      <c r="L772">
        <v>0</v>
      </c>
      <c r="M772">
        <v>0</v>
      </c>
      <c r="N772">
        <v>0</v>
      </c>
      <c r="KM772">
        <v>0</v>
      </c>
      <c r="KN772">
        <v>30</v>
      </c>
      <c r="KO772">
        <v>0</v>
      </c>
      <c r="KP772">
        <v>0</v>
      </c>
      <c r="LX772">
        <v>1</v>
      </c>
      <c r="MD772">
        <v>0</v>
      </c>
      <c r="ME772">
        <v>0</v>
      </c>
      <c r="MF772">
        <v>1</v>
      </c>
      <c r="MG772">
        <v>1</v>
      </c>
      <c r="MH772">
        <v>1</v>
      </c>
      <c r="MI772">
        <v>1</v>
      </c>
      <c r="MJ772">
        <v>2</v>
      </c>
      <c r="MK772">
        <v>0</v>
      </c>
      <c r="ML772" t="s">
        <v>10336</v>
      </c>
      <c r="MM772" t="s">
        <v>20</v>
      </c>
      <c r="MO772" t="s">
        <v>20</v>
      </c>
      <c r="MQ772" t="s">
        <v>1333</v>
      </c>
    </row>
    <row r="773" spans="1:356" x14ac:dyDescent="0.35">
      <c r="A773" t="s">
        <v>7861</v>
      </c>
      <c r="B773" t="s">
        <v>7857</v>
      </c>
      <c r="C773" t="s">
        <v>218</v>
      </c>
      <c r="D773" t="s">
        <v>33</v>
      </c>
      <c r="E773" t="s">
        <v>7862</v>
      </c>
      <c r="F773" t="s">
        <v>7858</v>
      </c>
      <c r="G773" t="s">
        <v>7859</v>
      </c>
      <c r="H773" t="s">
        <v>5</v>
      </c>
      <c r="K773">
        <v>0</v>
      </c>
      <c r="L773">
        <v>0</v>
      </c>
      <c r="M773">
        <v>0</v>
      </c>
      <c r="N773">
        <v>0</v>
      </c>
      <c r="KM773">
        <v>0</v>
      </c>
      <c r="KN773">
        <v>0</v>
      </c>
      <c r="KO773">
        <v>0</v>
      </c>
      <c r="KP773">
        <v>0</v>
      </c>
      <c r="KQ773">
        <v>2</v>
      </c>
      <c r="MC773">
        <v>1</v>
      </c>
      <c r="MD773">
        <v>0</v>
      </c>
      <c r="ME773">
        <v>0</v>
      </c>
      <c r="MF773">
        <v>1</v>
      </c>
      <c r="MG773">
        <v>0</v>
      </c>
      <c r="MH773">
        <v>0</v>
      </c>
      <c r="MI773">
        <v>0</v>
      </c>
      <c r="MJ773">
        <v>1</v>
      </c>
      <c r="MK773">
        <v>0</v>
      </c>
      <c r="ML773" t="s">
        <v>10337</v>
      </c>
      <c r="MM773" t="s">
        <v>57</v>
      </c>
      <c r="MO773" t="s">
        <v>57</v>
      </c>
      <c r="MQ773" t="s">
        <v>7860</v>
      </c>
      <c r="MR773" t="s">
        <v>150</v>
      </c>
    </row>
    <row r="774" spans="1:356" x14ac:dyDescent="0.35">
      <c r="A774" t="s">
        <v>5576</v>
      </c>
      <c r="B774" t="s">
        <v>5571</v>
      </c>
      <c r="C774" t="s">
        <v>12</v>
      </c>
      <c r="D774" t="s">
        <v>569</v>
      </c>
      <c r="E774" t="s">
        <v>5577</v>
      </c>
      <c r="F774" t="s">
        <v>911</v>
      </c>
      <c r="G774" t="s">
        <v>5572</v>
      </c>
      <c r="H774" t="s">
        <v>102</v>
      </c>
      <c r="K774">
        <v>1</v>
      </c>
      <c r="L774">
        <v>0</v>
      </c>
      <c r="M774">
        <v>1</v>
      </c>
      <c r="N774">
        <v>0</v>
      </c>
      <c r="O774">
        <v>0</v>
      </c>
      <c r="Q774">
        <v>0</v>
      </c>
      <c r="KM774">
        <v>115</v>
      </c>
      <c r="KN774">
        <v>115</v>
      </c>
      <c r="KO774">
        <v>115</v>
      </c>
      <c r="KP774">
        <v>114</v>
      </c>
      <c r="KQ774">
        <v>1</v>
      </c>
      <c r="KR774">
        <v>1</v>
      </c>
      <c r="KS774">
        <v>1</v>
      </c>
      <c r="KT774">
        <v>1</v>
      </c>
      <c r="KU774">
        <v>1</v>
      </c>
      <c r="KW774">
        <v>1</v>
      </c>
      <c r="KX774">
        <v>1</v>
      </c>
      <c r="KY774">
        <v>1</v>
      </c>
      <c r="KZ774">
        <v>1</v>
      </c>
      <c r="LB774">
        <v>1</v>
      </c>
      <c r="LC774">
        <v>1</v>
      </c>
      <c r="LD774">
        <v>1</v>
      </c>
      <c r="LE774">
        <v>1</v>
      </c>
      <c r="LK774">
        <v>1</v>
      </c>
      <c r="LP774">
        <v>1</v>
      </c>
      <c r="LQ774">
        <v>1</v>
      </c>
      <c r="LR774">
        <v>1</v>
      </c>
      <c r="LS774">
        <v>1</v>
      </c>
      <c r="LT774">
        <v>1</v>
      </c>
      <c r="MC774">
        <v>1</v>
      </c>
      <c r="MD774">
        <v>1</v>
      </c>
      <c r="ME774">
        <v>0</v>
      </c>
      <c r="MF774">
        <v>2</v>
      </c>
      <c r="MG774">
        <v>0</v>
      </c>
      <c r="MH774">
        <v>0</v>
      </c>
      <c r="MI774">
        <v>2</v>
      </c>
      <c r="MJ774">
        <v>0</v>
      </c>
      <c r="MK774">
        <v>1</v>
      </c>
      <c r="ML774" t="s">
        <v>10338</v>
      </c>
      <c r="MM774" t="s">
        <v>7</v>
      </c>
      <c r="MN774" t="s">
        <v>5573</v>
      </c>
      <c r="MO774" t="s">
        <v>20</v>
      </c>
      <c r="MP774" t="s">
        <v>5574</v>
      </c>
      <c r="MQ774" t="s">
        <v>5575</v>
      </c>
      <c r="MR774" t="s">
        <v>230</v>
      </c>
    </row>
    <row r="775" spans="1:356" x14ac:dyDescent="0.35">
      <c r="A775" t="s">
        <v>4997</v>
      </c>
      <c r="B775" t="s">
        <v>4994</v>
      </c>
      <c r="C775" t="s">
        <v>25</v>
      </c>
      <c r="D775" t="s">
        <v>33</v>
      </c>
      <c r="E775" t="s">
        <v>4998</v>
      </c>
      <c r="F775" t="s">
        <v>4904</v>
      </c>
      <c r="G775" t="s">
        <v>4995</v>
      </c>
      <c r="H775" t="s">
        <v>5</v>
      </c>
      <c r="K775">
        <v>0</v>
      </c>
      <c r="L775">
        <v>0</v>
      </c>
      <c r="M775">
        <v>0</v>
      </c>
      <c r="N775">
        <v>1</v>
      </c>
      <c r="R775">
        <v>0</v>
      </c>
      <c r="KQ775">
        <v>1</v>
      </c>
      <c r="KV775">
        <v>1</v>
      </c>
      <c r="LA775">
        <v>1</v>
      </c>
      <c r="LF775">
        <v>1</v>
      </c>
      <c r="LK775">
        <v>1</v>
      </c>
      <c r="LP775">
        <v>1</v>
      </c>
      <c r="LU775">
        <v>1</v>
      </c>
      <c r="LX775">
        <v>1</v>
      </c>
      <c r="MD775">
        <v>0</v>
      </c>
      <c r="ME775">
        <v>0</v>
      </c>
      <c r="MF775">
        <v>0</v>
      </c>
      <c r="MG775">
        <v>0</v>
      </c>
      <c r="MH775">
        <v>0</v>
      </c>
      <c r="MI775">
        <v>0</v>
      </c>
      <c r="MJ775">
        <v>1</v>
      </c>
      <c r="MK775">
        <v>1</v>
      </c>
      <c r="ML775" t="s">
        <v>10339</v>
      </c>
      <c r="MM775" t="s">
        <v>57</v>
      </c>
      <c r="MO775" t="s">
        <v>57</v>
      </c>
      <c r="MQ775" t="s">
        <v>4996</v>
      </c>
      <c r="MR775" t="s">
        <v>5</v>
      </c>
    </row>
    <row r="776" spans="1:356" x14ac:dyDescent="0.35">
      <c r="A776" t="s">
        <v>7282</v>
      </c>
      <c r="B776" t="s">
        <v>7277</v>
      </c>
      <c r="C776" t="s">
        <v>25</v>
      </c>
      <c r="D776" t="s">
        <v>33</v>
      </c>
      <c r="E776" t="s">
        <v>7281</v>
      </c>
      <c r="F776" t="s">
        <v>1379</v>
      </c>
      <c r="G776" t="s">
        <v>7278</v>
      </c>
      <c r="H776" t="s">
        <v>102</v>
      </c>
      <c r="K776">
        <v>0</v>
      </c>
      <c r="L776">
        <v>0</v>
      </c>
      <c r="M776">
        <v>0</v>
      </c>
      <c r="N776">
        <v>0</v>
      </c>
      <c r="KQ776">
        <v>2</v>
      </c>
      <c r="MC776">
        <v>1</v>
      </c>
      <c r="MD776">
        <v>1</v>
      </c>
      <c r="ME776">
        <v>1</v>
      </c>
      <c r="MF776">
        <v>1</v>
      </c>
      <c r="MG776">
        <v>1</v>
      </c>
      <c r="MH776">
        <v>0</v>
      </c>
      <c r="MI776">
        <v>0</v>
      </c>
      <c r="MJ776">
        <v>1</v>
      </c>
      <c r="MK776">
        <v>1</v>
      </c>
      <c r="ML776" t="s">
        <v>10340</v>
      </c>
      <c r="MM776" t="s">
        <v>7</v>
      </c>
      <c r="MN776" t="s">
        <v>7279</v>
      </c>
      <c r="MO776" t="s">
        <v>7</v>
      </c>
      <c r="MP776" t="s">
        <v>7280</v>
      </c>
      <c r="MQ776" t="s">
        <v>7281</v>
      </c>
      <c r="MR776" t="s">
        <v>23</v>
      </c>
    </row>
    <row r="777" spans="1:356" x14ac:dyDescent="0.35">
      <c r="A777" t="s">
        <v>749</v>
      </c>
      <c r="B777" t="s">
        <v>743</v>
      </c>
      <c r="C777" t="s">
        <v>25</v>
      </c>
      <c r="D777" t="s">
        <v>33</v>
      </c>
      <c r="E777" t="s">
        <v>750</v>
      </c>
      <c r="F777" t="s">
        <v>744</v>
      </c>
      <c r="G777" t="s">
        <v>745</v>
      </c>
      <c r="H777" t="s">
        <v>18</v>
      </c>
      <c r="K777">
        <v>0</v>
      </c>
      <c r="L777">
        <v>1</v>
      </c>
      <c r="M777">
        <v>0</v>
      </c>
      <c r="N777">
        <v>0</v>
      </c>
      <c r="P777">
        <v>1</v>
      </c>
      <c r="LW777">
        <v>1</v>
      </c>
      <c r="MD777">
        <v>1</v>
      </c>
      <c r="ME777">
        <v>0</v>
      </c>
      <c r="MF777">
        <v>2</v>
      </c>
      <c r="MG777">
        <v>1</v>
      </c>
      <c r="MH777">
        <v>1</v>
      </c>
      <c r="MI777">
        <v>1</v>
      </c>
      <c r="MJ777">
        <v>0</v>
      </c>
      <c r="MK777">
        <v>1</v>
      </c>
      <c r="ML777" t="s">
        <v>10341</v>
      </c>
      <c r="MM777" t="s">
        <v>7</v>
      </c>
      <c r="MN777" t="s">
        <v>746</v>
      </c>
      <c r="MO777" t="s">
        <v>7</v>
      </c>
      <c r="MP777" t="s">
        <v>747</v>
      </c>
      <c r="MQ777" t="s">
        <v>748</v>
      </c>
      <c r="MR777" t="s">
        <v>150</v>
      </c>
    </row>
    <row r="778" spans="1:356" x14ac:dyDescent="0.35">
      <c r="A778" t="s">
        <v>6738</v>
      </c>
      <c r="B778" t="s">
        <v>6733</v>
      </c>
      <c r="C778" t="s">
        <v>25</v>
      </c>
      <c r="D778" t="s">
        <v>210</v>
      </c>
      <c r="E778" t="s">
        <v>6739</v>
      </c>
      <c r="F778" t="s">
        <v>6734</v>
      </c>
      <c r="G778" t="s">
        <v>6023</v>
      </c>
      <c r="H778" t="s">
        <v>102</v>
      </c>
      <c r="K778">
        <v>0</v>
      </c>
      <c r="L778">
        <v>0</v>
      </c>
      <c r="M778">
        <v>0</v>
      </c>
      <c r="N778">
        <v>0</v>
      </c>
      <c r="KQ778">
        <v>2</v>
      </c>
      <c r="MC778">
        <v>1</v>
      </c>
      <c r="MD778">
        <v>0</v>
      </c>
      <c r="ME778">
        <v>0</v>
      </c>
      <c r="MF778">
        <v>0</v>
      </c>
      <c r="MG778">
        <v>0</v>
      </c>
      <c r="MH778">
        <v>0</v>
      </c>
      <c r="MI778">
        <v>0</v>
      </c>
      <c r="MJ778">
        <v>0</v>
      </c>
      <c r="MK778">
        <v>0</v>
      </c>
      <c r="ML778" t="s">
        <v>10342</v>
      </c>
      <c r="MM778" t="s">
        <v>20</v>
      </c>
      <c r="MN778" t="s">
        <v>6735</v>
      </c>
      <c r="MO778" t="s">
        <v>20</v>
      </c>
      <c r="MP778" t="s">
        <v>6736</v>
      </c>
      <c r="MQ778" t="s">
        <v>6737</v>
      </c>
      <c r="MR778" t="s">
        <v>23</v>
      </c>
    </row>
    <row r="779" spans="1:356" x14ac:dyDescent="0.35">
      <c r="A779" t="s">
        <v>1854</v>
      </c>
      <c r="B779" t="s">
        <v>1851</v>
      </c>
      <c r="C779" t="s">
        <v>25</v>
      </c>
      <c r="D779" t="s">
        <v>210</v>
      </c>
      <c r="E779" t="s">
        <v>1853</v>
      </c>
      <c r="F779" t="s">
        <v>617</v>
      </c>
      <c r="G779" t="s">
        <v>1852</v>
      </c>
      <c r="H779" t="s">
        <v>5</v>
      </c>
      <c r="K779">
        <v>0</v>
      </c>
      <c r="L779">
        <v>0</v>
      </c>
      <c r="M779">
        <v>0</v>
      </c>
      <c r="N779">
        <v>0</v>
      </c>
      <c r="MC779">
        <v>1</v>
      </c>
      <c r="MD779">
        <v>0</v>
      </c>
      <c r="ME779">
        <v>0</v>
      </c>
      <c r="MF779">
        <v>0</v>
      </c>
      <c r="MG779">
        <v>0</v>
      </c>
      <c r="MH779">
        <v>0</v>
      </c>
      <c r="MI779">
        <v>0</v>
      </c>
      <c r="MJ779">
        <v>0</v>
      </c>
      <c r="MK779">
        <v>1</v>
      </c>
      <c r="ML779" t="s">
        <v>10343</v>
      </c>
      <c r="MM779" t="s">
        <v>57</v>
      </c>
      <c r="MO779" t="s">
        <v>57</v>
      </c>
      <c r="MQ779" t="s">
        <v>1853</v>
      </c>
      <c r="MR779" t="s">
        <v>5</v>
      </c>
    </row>
    <row r="780" spans="1:356" x14ac:dyDescent="0.35">
      <c r="A780" t="s">
        <v>6455</v>
      </c>
      <c r="B780" t="s">
        <v>6449</v>
      </c>
      <c r="C780" t="s">
        <v>25</v>
      </c>
      <c r="D780" t="s">
        <v>33</v>
      </c>
      <c r="E780" t="s">
        <v>6454</v>
      </c>
      <c r="F780" t="s">
        <v>6450</v>
      </c>
      <c r="G780" t="s">
        <v>6451</v>
      </c>
      <c r="H780" t="s">
        <v>5</v>
      </c>
      <c r="K780">
        <v>0</v>
      </c>
      <c r="L780">
        <v>1</v>
      </c>
      <c r="M780">
        <v>0</v>
      </c>
      <c r="N780">
        <v>0</v>
      </c>
      <c r="P780">
        <v>1</v>
      </c>
      <c r="LW780">
        <v>1</v>
      </c>
      <c r="MD780">
        <v>1</v>
      </c>
      <c r="ME780">
        <v>1</v>
      </c>
      <c r="MF780">
        <v>1</v>
      </c>
      <c r="MG780">
        <v>2</v>
      </c>
      <c r="MH780">
        <v>1</v>
      </c>
      <c r="MI780">
        <v>1</v>
      </c>
      <c r="MJ780">
        <v>1</v>
      </c>
      <c r="MK780">
        <v>1</v>
      </c>
      <c r="ML780" t="s">
        <v>10344</v>
      </c>
      <c r="MM780" t="s">
        <v>20</v>
      </c>
      <c r="MN780" t="s">
        <v>6452</v>
      </c>
      <c r="MO780" t="s">
        <v>20</v>
      </c>
      <c r="MP780" t="s">
        <v>6453</v>
      </c>
      <c r="MQ780" t="s">
        <v>6454</v>
      </c>
      <c r="MR780" t="s">
        <v>5</v>
      </c>
    </row>
    <row r="781" spans="1:356" x14ac:dyDescent="0.35">
      <c r="A781" t="s">
        <v>7213</v>
      </c>
      <c r="B781" t="s">
        <v>7207</v>
      </c>
      <c r="C781" t="s">
        <v>12</v>
      </c>
      <c r="D781" t="s">
        <v>569</v>
      </c>
      <c r="E781" t="s">
        <v>7212</v>
      </c>
      <c r="F781" t="s">
        <v>7208</v>
      </c>
      <c r="G781" t="s">
        <v>7209</v>
      </c>
      <c r="H781" t="s">
        <v>18</v>
      </c>
      <c r="K781">
        <v>0</v>
      </c>
      <c r="L781">
        <v>0</v>
      </c>
      <c r="M781">
        <v>0</v>
      </c>
      <c r="N781">
        <v>0</v>
      </c>
      <c r="KM781">
        <v>0</v>
      </c>
      <c r="KN781">
        <v>0</v>
      </c>
      <c r="KO781">
        <v>0</v>
      </c>
      <c r="KP781">
        <v>24</v>
      </c>
      <c r="KQ781">
        <v>2</v>
      </c>
      <c r="LX781">
        <v>1</v>
      </c>
      <c r="MD781">
        <v>0</v>
      </c>
      <c r="ME781">
        <v>1</v>
      </c>
      <c r="MF781">
        <v>0</v>
      </c>
      <c r="MG781">
        <v>1</v>
      </c>
      <c r="MH781">
        <v>0</v>
      </c>
      <c r="MI781">
        <v>0</v>
      </c>
      <c r="MJ781">
        <v>1</v>
      </c>
      <c r="MK781">
        <v>0</v>
      </c>
      <c r="ML781" t="s">
        <v>10345</v>
      </c>
      <c r="MM781" t="s">
        <v>7</v>
      </c>
      <c r="MN781" t="s">
        <v>7210</v>
      </c>
      <c r="MO781" t="s">
        <v>7</v>
      </c>
      <c r="MP781" t="s">
        <v>7211</v>
      </c>
      <c r="MQ781" t="s">
        <v>7212</v>
      </c>
      <c r="MR781" t="s">
        <v>5</v>
      </c>
    </row>
    <row r="782" spans="1:356" x14ac:dyDescent="0.35">
      <c r="A782" t="s">
        <v>5196</v>
      </c>
      <c r="B782" t="s">
        <v>5192</v>
      </c>
      <c r="C782" t="s">
        <v>25</v>
      </c>
      <c r="D782" t="s">
        <v>33</v>
      </c>
      <c r="E782" t="s">
        <v>5195</v>
      </c>
      <c r="F782" t="s">
        <v>1420</v>
      </c>
      <c r="G782" t="s">
        <v>832</v>
      </c>
      <c r="H782" t="s">
        <v>102</v>
      </c>
      <c r="K782">
        <v>0</v>
      </c>
      <c r="L782">
        <v>0</v>
      </c>
      <c r="M782">
        <v>0</v>
      </c>
      <c r="N782">
        <v>0</v>
      </c>
      <c r="KQ782">
        <v>2</v>
      </c>
      <c r="MC782">
        <v>1</v>
      </c>
      <c r="MD782">
        <v>0</v>
      </c>
      <c r="ME782">
        <v>1</v>
      </c>
      <c r="MF782">
        <v>0</v>
      </c>
      <c r="MG782">
        <v>1</v>
      </c>
      <c r="MH782">
        <v>0</v>
      </c>
      <c r="MI782">
        <v>1</v>
      </c>
      <c r="MJ782">
        <v>0</v>
      </c>
      <c r="MK782">
        <v>1</v>
      </c>
      <c r="ML782" t="s">
        <v>10346</v>
      </c>
      <c r="MM782" t="s">
        <v>20</v>
      </c>
      <c r="MN782" t="s">
        <v>5193</v>
      </c>
      <c r="MO782" t="s">
        <v>20</v>
      </c>
      <c r="MP782" t="s">
        <v>5194</v>
      </c>
      <c r="MQ782" t="s">
        <v>5195</v>
      </c>
      <c r="MR782" t="s">
        <v>5</v>
      </c>
    </row>
    <row r="783" spans="1:356" x14ac:dyDescent="0.35">
      <c r="A783" t="s">
        <v>6300</v>
      </c>
      <c r="B783" t="s">
        <v>6296</v>
      </c>
      <c r="C783" t="s">
        <v>25</v>
      </c>
      <c r="D783" t="s">
        <v>33</v>
      </c>
      <c r="E783" t="s">
        <v>6301</v>
      </c>
      <c r="F783" t="s">
        <v>2845</v>
      </c>
      <c r="G783" t="s">
        <v>904</v>
      </c>
      <c r="H783" t="s">
        <v>18</v>
      </c>
      <c r="K783">
        <v>0</v>
      </c>
      <c r="L783">
        <v>0</v>
      </c>
      <c r="M783">
        <v>0</v>
      </c>
      <c r="N783">
        <v>0</v>
      </c>
      <c r="KQ783">
        <v>1</v>
      </c>
      <c r="KU783">
        <v>1</v>
      </c>
      <c r="LB783">
        <v>1</v>
      </c>
      <c r="LE783">
        <v>1</v>
      </c>
      <c r="LK783">
        <v>1</v>
      </c>
      <c r="LT783">
        <v>1</v>
      </c>
      <c r="MC783">
        <v>1</v>
      </c>
      <c r="MD783">
        <v>0</v>
      </c>
      <c r="ME783">
        <v>1</v>
      </c>
      <c r="MF783">
        <v>0</v>
      </c>
      <c r="MG783">
        <v>0</v>
      </c>
      <c r="MH783">
        <v>0</v>
      </c>
      <c r="MI783">
        <v>0</v>
      </c>
      <c r="MJ783">
        <v>1</v>
      </c>
      <c r="MK783">
        <v>1</v>
      </c>
      <c r="ML783" t="s">
        <v>10347</v>
      </c>
      <c r="MM783" t="s">
        <v>20</v>
      </c>
      <c r="MN783" t="s">
        <v>6297</v>
      </c>
      <c r="MO783" t="s">
        <v>20</v>
      </c>
      <c r="MP783" t="s">
        <v>6298</v>
      </c>
      <c r="MQ783" t="s">
        <v>6299</v>
      </c>
      <c r="MR783" t="s">
        <v>150</v>
      </c>
    </row>
    <row r="784" spans="1:356" x14ac:dyDescent="0.35">
      <c r="B784" t="s">
        <v>2929</v>
      </c>
      <c r="F784" t="s">
        <v>2930</v>
      </c>
      <c r="G784" t="s">
        <v>2931</v>
      </c>
      <c r="H784" t="s">
        <v>5</v>
      </c>
      <c r="K784">
        <v>0</v>
      </c>
      <c r="L784">
        <v>0</v>
      </c>
      <c r="M784">
        <v>0</v>
      </c>
      <c r="N784">
        <v>1</v>
      </c>
      <c r="R784">
        <v>0</v>
      </c>
      <c r="ML784" t="s">
        <v>10954</v>
      </c>
    </row>
    <row r="785" spans="1:356" x14ac:dyDescent="0.35">
      <c r="A785" t="s">
        <v>3304</v>
      </c>
      <c r="B785" t="s">
        <v>3299</v>
      </c>
      <c r="C785" t="s">
        <v>12</v>
      </c>
      <c r="D785" t="s">
        <v>569</v>
      </c>
      <c r="E785" t="s">
        <v>3303</v>
      </c>
      <c r="F785" t="s">
        <v>3300</v>
      </c>
      <c r="G785" t="s">
        <v>3301</v>
      </c>
      <c r="H785" t="s">
        <v>5</v>
      </c>
      <c r="K785">
        <v>0</v>
      </c>
      <c r="L785">
        <v>0</v>
      </c>
      <c r="M785">
        <v>0</v>
      </c>
      <c r="N785">
        <v>0</v>
      </c>
      <c r="KM785">
        <v>0</v>
      </c>
      <c r="KN785">
        <v>100</v>
      </c>
      <c r="KO785">
        <v>0</v>
      </c>
      <c r="KP785">
        <v>0</v>
      </c>
      <c r="KQ785">
        <v>1</v>
      </c>
      <c r="LS785">
        <v>1</v>
      </c>
      <c r="LV785">
        <v>1</v>
      </c>
      <c r="MD785">
        <v>1</v>
      </c>
      <c r="ME785">
        <v>0</v>
      </c>
      <c r="MF785">
        <v>1</v>
      </c>
      <c r="MG785">
        <v>1</v>
      </c>
      <c r="MH785">
        <v>1</v>
      </c>
      <c r="MI785">
        <v>0</v>
      </c>
      <c r="MJ785">
        <v>1</v>
      </c>
      <c r="MK785">
        <v>0</v>
      </c>
      <c r="ML785" t="s">
        <v>10348</v>
      </c>
      <c r="MM785" t="s">
        <v>7</v>
      </c>
      <c r="MN785" t="s">
        <v>3302</v>
      </c>
      <c r="MO785" t="s">
        <v>20</v>
      </c>
      <c r="MQ785" t="s">
        <v>3303</v>
      </c>
      <c r="MR785" t="s">
        <v>314</v>
      </c>
    </row>
    <row r="786" spans="1:356" x14ac:dyDescent="0.35">
      <c r="A786" t="s">
        <v>2969</v>
      </c>
      <c r="B786" t="s">
        <v>2965</v>
      </c>
      <c r="C786" t="s">
        <v>12</v>
      </c>
      <c r="D786" t="s">
        <v>569</v>
      </c>
      <c r="E786" t="s">
        <v>2968</v>
      </c>
      <c r="F786" t="s">
        <v>2966</v>
      </c>
      <c r="G786" t="s">
        <v>2967</v>
      </c>
      <c r="H786" t="s">
        <v>5</v>
      </c>
      <c r="K786">
        <v>0</v>
      </c>
      <c r="L786">
        <v>0</v>
      </c>
      <c r="M786">
        <v>0</v>
      </c>
      <c r="N786">
        <v>0</v>
      </c>
      <c r="KM786">
        <v>0</v>
      </c>
      <c r="KN786">
        <v>0</v>
      </c>
      <c r="KO786">
        <v>0</v>
      </c>
      <c r="KP786">
        <v>0</v>
      </c>
      <c r="KQ786">
        <v>1</v>
      </c>
      <c r="KR786">
        <v>1</v>
      </c>
      <c r="KS786">
        <v>1</v>
      </c>
      <c r="LC786">
        <v>1</v>
      </c>
      <c r="LX786">
        <v>1</v>
      </c>
      <c r="MD786">
        <v>0</v>
      </c>
      <c r="ME786">
        <v>0</v>
      </c>
      <c r="MF786">
        <v>0</v>
      </c>
      <c r="MG786">
        <v>0</v>
      </c>
      <c r="MH786">
        <v>0</v>
      </c>
      <c r="MI786">
        <v>0</v>
      </c>
      <c r="MJ786">
        <v>0</v>
      </c>
      <c r="MK786">
        <v>0</v>
      </c>
      <c r="ML786" t="s">
        <v>10349</v>
      </c>
      <c r="MM786" t="s">
        <v>20</v>
      </c>
      <c r="MO786" t="s">
        <v>57</v>
      </c>
      <c r="MQ786" t="s">
        <v>2968</v>
      </c>
      <c r="MR786" t="s">
        <v>5</v>
      </c>
    </row>
    <row r="787" spans="1:356" x14ac:dyDescent="0.35">
      <c r="A787" t="s">
        <v>6215</v>
      </c>
      <c r="B787" t="s">
        <v>6210</v>
      </c>
      <c r="C787" t="s">
        <v>42</v>
      </c>
      <c r="D787" t="s">
        <v>569</v>
      </c>
      <c r="E787" t="s">
        <v>6216</v>
      </c>
      <c r="F787" t="s">
        <v>4440</v>
      </c>
      <c r="G787" t="s">
        <v>6211</v>
      </c>
      <c r="H787" t="s">
        <v>5</v>
      </c>
      <c r="K787">
        <v>0</v>
      </c>
      <c r="L787">
        <v>0</v>
      </c>
      <c r="M787">
        <v>0</v>
      </c>
      <c r="N787">
        <v>0</v>
      </c>
      <c r="T787">
        <v>1</v>
      </c>
      <c r="X787">
        <v>1</v>
      </c>
      <c r="AC787">
        <v>1</v>
      </c>
      <c r="AE787">
        <v>1</v>
      </c>
      <c r="AI787">
        <v>0</v>
      </c>
      <c r="AJ787">
        <v>24</v>
      </c>
      <c r="AK787">
        <v>0</v>
      </c>
      <c r="AL787">
        <v>0</v>
      </c>
      <c r="AM787">
        <v>0</v>
      </c>
      <c r="AN787">
        <v>0</v>
      </c>
      <c r="AO787">
        <v>0</v>
      </c>
      <c r="AX787">
        <v>24</v>
      </c>
      <c r="AY787">
        <v>30</v>
      </c>
      <c r="AZ787">
        <v>30</v>
      </c>
      <c r="BI787">
        <v>0</v>
      </c>
      <c r="BJ787">
        <v>0</v>
      </c>
      <c r="BK787">
        <v>0</v>
      </c>
      <c r="BT787">
        <v>0</v>
      </c>
      <c r="BU787">
        <v>0</v>
      </c>
      <c r="BV787">
        <v>0</v>
      </c>
      <c r="CE787">
        <v>0</v>
      </c>
      <c r="CF787">
        <v>0</v>
      </c>
      <c r="CG787">
        <v>0</v>
      </c>
      <c r="CR787">
        <v>24</v>
      </c>
      <c r="CS787">
        <v>16</v>
      </c>
      <c r="CT787">
        <v>16</v>
      </c>
      <c r="DE787">
        <v>0</v>
      </c>
      <c r="DF787">
        <v>0</v>
      </c>
      <c r="DG787">
        <v>0</v>
      </c>
      <c r="DR787">
        <v>0</v>
      </c>
      <c r="DS787">
        <v>0</v>
      </c>
      <c r="DT787">
        <v>0</v>
      </c>
      <c r="EE787">
        <v>0</v>
      </c>
      <c r="EF787">
        <v>0</v>
      </c>
      <c r="EG787">
        <v>0</v>
      </c>
      <c r="EQ787">
        <v>0</v>
      </c>
      <c r="ER787">
        <v>0</v>
      </c>
      <c r="ES787">
        <v>0</v>
      </c>
      <c r="FC787">
        <v>15</v>
      </c>
      <c r="FD787">
        <v>15</v>
      </c>
      <c r="FE787">
        <v>15</v>
      </c>
      <c r="FO787">
        <v>0</v>
      </c>
      <c r="FP787">
        <v>0</v>
      </c>
      <c r="FQ787">
        <v>0</v>
      </c>
      <c r="GA787">
        <v>0</v>
      </c>
      <c r="GB787">
        <v>0</v>
      </c>
      <c r="GC787">
        <v>0</v>
      </c>
      <c r="GM787">
        <v>0</v>
      </c>
      <c r="GN787">
        <v>24</v>
      </c>
      <c r="GO787">
        <v>24</v>
      </c>
      <c r="GY787">
        <v>15</v>
      </c>
      <c r="GZ787">
        <v>0</v>
      </c>
      <c r="HA787">
        <v>0</v>
      </c>
      <c r="HK787">
        <v>0</v>
      </c>
      <c r="HL787">
        <v>0</v>
      </c>
      <c r="HM787">
        <v>0</v>
      </c>
      <c r="HW787">
        <v>0</v>
      </c>
      <c r="HX787">
        <v>0</v>
      </c>
      <c r="HY787">
        <v>0</v>
      </c>
      <c r="II787">
        <v>0</v>
      </c>
      <c r="IJ787">
        <v>0</v>
      </c>
      <c r="IK787">
        <v>0</v>
      </c>
      <c r="IU787">
        <v>15</v>
      </c>
      <c r="IV787">
        <v>15</v>
      </c>
      <c r="IW787">
        <v>15</v>
      </c>
      <c r="JG787">
        <v>0</v>
      </c>
      <c r="JH787">
        <v>0</v>
      </c>
      <c r="JI787">
        <v>0</v>
      </c>
      <c r="KQ787">
        <v>1</v>
      </c>
      <c r="KU787">
        <v>1</v>
      </c>
      <c r="KZ787">
        <v>1</v>
      </c>
      <c r="LE787">
        <v>1</v>
      </c>
      <c r="LJ787">
        <v>1</v>
      </c>
      <c r="LO787">
        <v>1</v>
      </c>
      <c r="LT787">
        <v>1</v>
      </c>
      <c r="MC787">
        <v>1</v>
      </c>
      <c r="MD787">
        <v>0</v>
      </c>
      <c r="ME787">
        <v>0</v>
      </c>
      <c r="MF787">
        <v>1</v>
      </c>
      <c r="MG787">
        <v>5</v>
      </c>
      <c r="MH787">
        <v>0</v>
      </c>
      <c r="MI787">
        <v>4</v>
      </c>
      <c r="MJ787">
        <v>0</v>
      </c>
      <c r="MK787">
        <v>0</v>
      </c>
      <c r="ML787" t="s">
        <v>10350</v>
      </c>
      <c r="MM787" t="s">
        <v>7</v>
      </c>
      <c r="MN787" t="s">
        <v>6212</v>
      </c>
      <c r="MO787" t="s">
        <v>7</v>
      </c>
      <c r="MP787" t="s">
        <v>6213</v>
      </c>
      <c r="MQ787" t="s">
        <v>6214</v>
      </c>
      <c r="MR787" t="s">
        <v>150</v>
      </c>
    </row>
    <row r="788" spans="1:356" x14ac:dyDescent="0.35">
      <c r="A788" t="s">
        <v>6966</v>
      </c>
      <c r="B788" t="s">
        <v>6961</v>
      </c>
      <c r="C788" t="s">
        <v>12</v>
      </c>
      <c r="D788" t="s">
        <v>569</v>
      </c>
      <c r="E788" t="s">
        <v>6967</v>
      </c>
      <c r="F788" t="s">
        <v>6962</v>
      </c>
      <c r="G788" t="s">
        <v>6963</v>
      </c>
      <c r="H788" t="s">
        <v>5</v>
      </c>
      <c r="K788">
        <v>0</v>
      </c>
      <c r="L788">
        <v>0</v>
      </c>
      <c r="M788">
        <v>0</v>
      </c>
      <c r="N788">
        <v>0</v>
      </c>
      <c r="KM788">
        <v>0</v>
      </c>
      <c r="KN788">
        <v>50</v>
      </c>
      <c r="KO788">
        <v>0</v>
      </c>
      <c r="KP788">
        <v>50</v>
      </c>
      <c r="KQ788">
        <v>2</v>
      </c>
      <c r="LX788">
        <v>1</v>
      </c>
      <c r="MD788">
        <v>1</v>
      </c>
      <c r="ME788">
        <v>0</v>
      </c>
      <c r="MF788">
        <v>2</v>
      </c>
      <c r="MG788">
        <v>0</v>
      </c>
      <c r="MH788">
        <v>0</v>
      </c>
      <c r="MI788">
        <v>1</v>
      </c>
      <c r="MJ788">
        <v>1</v>
      </c>
      <c r="MK788">
        <v>0</v>
      </c>
      <c r="ML788" t="s">
        <v>10351</v>
      </c>
      <c r="MM788" t="s">
        <v>57</v>
      </c>
      <c r="MO788" t="s">
        <v>20</v>
      </c>
      <c r="MP788" t="s">
        <v>6964</v>
      </c>
      <c r="MQ788" t="s">
        <v>6965</v>
      </c>
      <c r="MR788" t="s">
        <v>5</v>
      </c>
    </row>
    <row r="789" spans="1:356" x14ac:dyDescent="0.35">
      <c r="A789" t="s">
        <v>6109</v>
      </c>
      <c r="B789" t="s">
        <v>6104</v>
      </c>
      <c r="C789" t="s">
        <v>25</v>
      </c>
      <c r="D789" t="s">
        <v>33</v>
      </c>
      <c r="E789" t="s">
        <v>6110</v>
      </c>
      <c r="F789" t="s">
        <v>450</v>
      </c>
      <c r="G789" t="s">
        <v>6105</v>
      </c>
      <c r="H789" t="s">
        <v>5</v>
      </c>
      <c r="K789">
        <v>0</v>
      </c>
      <c r="L789">
        <v>0</v>
      </c>
      <c r="M789">
        <v>2</v>
      </c>
      <c r="N789">
        <v>1</v>
      </c>
      <c r="Q789">
        <v>1</v>
      </c>
      <c r="R789">
        <v>1</v>
      </c>
      <c r="KQ789">
        <v>2</v>
      </c>
      <c r="MC789">
        <v>1</v>
      </c>
      <c r="MD789">
        <v>0</v>
      </c>
      <c r="ME789">
        <v>1</v>
      </c>
      <c r="MF789">
        <v>0</v>
      </c>
      <c r="MG789">
        <v>1</v>
      </c>
      <c r="MH789">
        <v>2</v>
      </c>
      <c r="MI789">
        <v>0</v>
      </c>
      <c r="MJ789">
        <v>0</v>
      </c>
      <c r="MK789">
        <v>2</v>
      </c>
      <c r="ML789" t="s">
        <v>10352</v>
      </c>
      <c r="MM789" t="s">
        <v>20</v>
      </c>
      <c r="MN789" t="s">
        <v>6106</v>
      </c>
      <c r="MO789" t="s">
        <v>20</v>
      </c>
      <c r="MP789" t="s">
        <v>6107</v>
      </c>
      <c r="MQ789" t="s">
        <v>6108</v>
      </c>
      <c r="MR789" t="s">
        <v>5</v>
      </c>
    </row>
    <row r="790" spans="1:356" x14ac:dyDescent="0.35">
      <c r="A790" t="s">
        <v>4048</v>
      </c>
      <c r="B790" t="s">
        <v>4044</v>
      </c>
      <c r="C790" t="s">
        <v>12</v>
      </c>
      <c r="D790" t="s">
        <v>569</v>
      </c>
      <c r="E790" t="s">
        <v>4047</v>
      </c>
      <c r="J790">
        <v>1</v>
      </c>
      <c r="K790">
        <v>0</v>
      </c>
      <c r="L790">
        <v>0</v>
      </c>
      <c r="M790">
        <v>0</v>
      </c>
      <c r="N790">
        <v>0</v>
      </c>
      <c r="KM790">
        <v>36</v>
      </c>
      <c r="KN790">
        <v>36</v>
      </c>
      <c r="KO790">
        <v>36</v>
      </c>
      <c r="KP790">
        <v>36</v>
      </c>
      <c r="KQ790">
        <v>2</v>
      </c>
      <c r="MC790">
        <v>1</v>
      </c>
      <c r="MD790">
        <v>0</v>
      </c>
      <c r="ME790">
        <v>1</v>
      </c>
      <c r="MF790">
        <v>0</v>
      </c>
      <c r="MG790">
        <v>1</v>
      </c>
      <c r="MH790">
        <v>0</v>
      </c>
      <c r="MI790">
        <v>1</v>
      </c>
      <c r="MJ790">
        <v>0</v>
      </c>
      <c r="MK790">
        <v>1</v>
      </c>
      <c r="ML790" t="s">
        <v>10353</v>
      </c>
      <c r="MM790" t="s">
        <v>20</v>
      </c>
      <c r="MN790" t="s">
        <v>4045</v>
      </c>
      <c r="MO790" t="s">
        <v>20</v>
      </c>
      <c r="MP790" t="s">
        <v>4046</v>
      </c>
      <c r="MQ790" t="s">
        <v>4047</v>
      </c>
      <c r="MR790" t="s">
        <v>5</v>
      </c>
    </row>
    <row r="791" spans="1:356" x14ac:dyDescent="0.35">
      <c r="A791" t="s">
        <v>7391</v>
      </c>
      <c r="B791" t="s">
        <v>7386</v>
      </c>
      <c r="C791" t="s">
        <v>12</v>
      </c>
      <c r="D791" t="s">
        <v>569</v>
      </c>
      <c r="E791" t="s">
        <v>7392</v>
      </c>
      <c r="F791" t="s">
        <v>7387</v>
      </c>
      <c r="G791" t="s">
        <v>7388</v>
      </c>
      <c r="H791" t="s">
        <v>102</v>
      </c>
      <c r="K791">
        <v>0</v>
      </c>
      <c r="L791">
        <v>0</v>
      </c>
      <c r="M791">
        <v>0</v>
      </c>
      <c r="N791">
        <v>0</v>
      </c>
      <c r="KM791">
        <v>0</v>
      </c>
      <c r="KN791">
        <v>178</v>
      </c>
      <c r="KO791">
        <v>178</v>
      </c>
      <c r="KP791">
        <v>178</v>
      </c>
      <c r="KQ791">
        <v>2</v>
      </c>
      <c r="LX791">
        <v>1</v>
      </c>
      <c r="MD791">
        <v>0</v>
      </c>
      <c r="ME791">
        <v>1</v>
      </c>
      <c r="MF791">
        <v>1</v>
      </c>
      <c r="MG791">
        <v>1</v>
      </c>
      <c r="MH791">
        <v>1</v>
      </c>
      <c r="MI791">
        <v>1</v>
      </c>
      <c r="MJ791">
        <v>1</v>
      </c>
      <c r="MK791">
        <v>1</v>
      </c>
      <c r="ML791" t="s">
        <v>10354</v>
      </c>
      <c r="MM791" t="s">
        <v>7</v>
      </c>
      <c r="MN791" t="s">
        <v>7389</v>
      </c>
      <c r="MO791" t="s">
        <v>57</v>
      </c>
      <c r="MQ791" t="s">
        <v>7390</v>
      </c>
      <c r="MR791" t="s">
        <v>102</v>
      </c>
    </row>
    <row r="792" spans="1:356" x14ac:dyDescent="0.35">
      <c r="A792" t="s">
        <v>5280</v>
      </c>
      <c r="B792" t="s">
        <v>5275</v>
      </c>
      <c r="C792" t="s">
        <v>12</v>
      </c>
      <c r="D792" t="s">
        <v>569</v>
      </c>
      <c r="E792" t="s">
        <v>5279</v>
      </c>
      <c r="F792" t="s">
        <v>4127</v>
      </c>
      <c r="G792" t="s">
        <v>5276</v>
      </c>
      <c r="H792" t="s">
        <v>5</v>
      </c>
      <c r="K792">
        <v>0</v>
      </c>
      <c r="L792">
        <v>1</v>
      </c>
      <c r="M792">
        <v>0</v>
      </c>
      <c r="N792">
        <v>1</v>
      </c>
      <c r="P792">
        <v>1</v>
      </c>
      <c r="R792">
        <v>1</v>
      </c>
      <c r="KM792">
        <v>0</v>
      </c>
      <c r="KN792">
        <v>108</v>
      </c>
      <c r="KO792">
        <v>0</v>
      </c>
      <c r="KP792">
        <v>108</v>
      </c>
      <c r="KQ792">
        <v>1</v>
      </c>
      <c r="KU792">
        <v>1</v>
      </c>
      <c r="LA792">
        <v>1</v>
      </c>
      <c r="LF792">
        <v>1</v>
      </c>
      <c r="LK792">
        <v>1</v>
      </c>
      <c r="LO792">
        <v>1</v>
      </c>
      <c r="LU792">
        <v>1</v>
      </c>
      <c r="LZ792">
        <v>1</v>
      </c>
      <c r="MD792">
        <v>1</v>
      </c>
      <c r="ME792">
        <v>1</v>
      </c>
      <c r="MF792">
        <v>1</v>
      </c>
      <c r="MG792">
        <v>1</v>
      </c>
      <c r="MH792">
        <v>1</v>
      </c>
      <c r="MI792">
        <v>1</v>
      </c>
      <c r="MJ792">
        <v>1</v>
      </c>
      <c r="MK792">
        <v>1</v>
      </c>
      <c r="ML792" t="s">
        <v>10355</v>
      </c>
      <c r="MM792" t="s">
        <v>7</v>
      </c>
      <c r="MN792" t="s">
        <v>5277</v>
      </c>
      <c r="MO792" t="s">
        <v>20</v>
      </c>
      <c r="MP792" t="s">
        <v>5278</v>
      </c>
      <c r="MQ792" t="s">
        <v>5279</v>
      </c>
      <c r="MR792" t="s">
        <v>5</v>
      </c>
    </row>
    <row r="793" spans="1:356" x14ac:dyDescent="0.35">
      <c r="A793" t="s">
        <v>3164</v>
      </c>
      <c r="B793" t="s">
        <v>3158</v>
      </c>
      <c r="C793" t="s">
        <v>42</v>
      </c>
      <c r="D793" t="s">
        <v>569</v>
      </c>
      <c r="E793" t="s">
        <v>3165</v>
      </c>
      <c r="F793" t="s">
        <v>985</v>
      </c>
      <c r="G793" t="s">
        <v>3159</v>
      </c>
      <c r="H793" t="s">
        <v>102</v>
      </c>
      <c r="K793">
        <v>0</v>
      </c>
      <c r="L793">
        <v>0</v>
      </c>
      <c r="M793">
        <v>0</v>
      </c>
      <c r="N793">
        <v>0</v>
      </c>
      <c r="S793">
        <v>1</v>
      </c>
      <c r="U793">
        <v>1</v>
      </c>
      <c r="W793">
        <v>1</v>
      </c>
      <c r="Y793">
        <v>1</v>
      </c>
      <c r="AA793">
        <v>1</v>
      </c>
      <c r="AC793">
        <v>1</v>
      </c>
      <c r="AF793">
        <v>1</v>
      </c>
      <c r="AI793">
        <v>8</v>
      </c>
      <c r="AJ793">
        <v>2</v>
      </c>
      <c r="AK793">
        <v>3</v>
      </c>
      <c r="AL793">
        <v>0</v>
      </c>
      <c r="AM793">
        <v>4</v>
      </c>
      <c r="AN793">
        <v>4</v>
      </c>
      <c r="AO793">
        <v>4</v>
      </c>
      <c r="AX793">
        <v>2</v>
      </c>
      <c r="AY793">
        <v>2</v>
      </c>
      <c r="AZ793">
        <v>2</v>
      </c>
      <c r="BI793">
        <v>1</v>
      </c>
      <c r="BJ793">
        <v>1</v>
      </c>
      <c r="BK793">
        <v>1</v>
      </c>
      <c r="BT793">
        <v>0</v>
      </c>
      <c r="BU793">
        <v>0</v>
      </c>
      <c r="BV793">
        <v>0</v>
      </c>
      <c r="CE793">
        <v>4</v>
      </c>
      <c r="CF793">
        <v>4</v>
      </c>
      <c r="CR793">
        <v>2</v>
      </c>
      <c r="CS793">
        <v>2</v>
      </c>
      <c r="DE793">
        <v>1</v>
      </c>
      <c r="DF793">
        <v>1</v>
      </c>
      <c r="DR793">
        <v>0</v>
      </c>
      <c r="DS793">
        <v>0</v>
      </c>
      <c r="EE793">
        <v>4</v>
      </c>
      <c r="EQ793">
        <v>2</v>
      </c>
      <c r="FC793">
        <v>2</v>
      </c>
      <c r="FO793">
        <v>0</v>
      </c>
      <c r="KQ793">
        <v>1</v>
      </c>
      <c r="KR793">
        <v>1</v>
      </c>
      <c r="KS793">
        <v>1</v>
      </c>
      <c r="KT793">
        <v>1</v>
      </c>
      <c r="KU793">
        <v>1</v>
      </c>
      <c r="LB793">
        <v>1</v>
      </c>
      <c r="LC793">
        <v>1</v>
      </c>
      <c r="LD793">
        <v>1</v>
      </c>
      <c r="LE793">
        <v>1</v>
      </c>
      <c r="MC793">
        <v>1</v>
      </c>
      <c r="MD793">
        <v>1</v>
      </c>
      <c r="ME793">
        <v>0</v>
      </c>
      <c r="MF793">
        <v>1</v>
      </c>
      <c r="MG793">
        <v>0</v>
      </c>
      <c r="MH793">
        <v>0</v>
      </c>
      <c r="MI793">
        <v>1</v>
      </c>
      <c r="MJ793">
        <v>0</v>
      </c>
      <c r="MK793">
        <v>0</v>
      </c>
      <c r="ML793" t="s">
        <v>10356</v>
      </c>
      <c r="MM793" t="s">
        <v>7</v>
      </c>
      <c r="MN793" t="s">
        <v>3161</v>
      </c>
      <c r="MO793" t="s">
        <v>20</v>
      </c>
      <c r="MP793" t="s">
        <v>3162</v>
      </c>
      <c r="MQ793" t="s">
        <v>3160</v>
      </c>
      <c r="MR793" t="s">
        <v>3163</v>
      </c>
    </row>
    <row r="794" spans="1:356" x14ac:dyDescent="0.35">
      <c r="A794" t="s">
        <v>9220</v>
      </c>
      <c r="B794" t="s">
        <v>9215</v>
      </c>
      <c r="C794" t="s">
        <v>183</v>
      </c>
      <c r="D794" t="s">
        <v>275</v>
      </c>
      <c r="E794" t="s">
        <v>9221</v>
      </c>
      <c r="F794" t="s">
        <v>9216</v>
      </c>
      <c r="G794" t="s">
        <v>9217</v>
      </c>
      <c r="H794" t="s">
        <v>18</v>
      </c>
      <c r="K794">
        <v>0</v>
      </c>
      <c r="L794">
        <v>0</v>
      </c>
      <c r="M794">
        <v>0</v>
      </c>
      <c r="N794">
        <v>0</v>
      </c>
      <c r="AI794">
        <v>0</v>
      </c>
      <c r="AJ794">
        <v>0</v>
      </c>
      <c r="AK794">
        <v>0</v>
      </c>
      <c r="AL794">
        <v>0</v>
      </c>
      <c r="AM794">
        <v>0</v>
      </c>
      <c r="AN794">
        <v>0</v>
      </c>
      <c r="AO794">
        <v>0</v>
      </c>
      <c r="AP794">
        <v>0</v>
      </c>
      <c r="AX794">
        <v>0</v>
      </c>
      <c r="AY794">
        <v>0</v>
      </c>
      <c r="AZ794">
        <v>0</v>
      </c>
      <c r="BA794">
        <v>0</v>
      </c>
      <c r="BI794">
        <v>0</v>
      </c>
      <c r="BJ794">
        <v>0</v>
      </c>
      <c r="BK794">
        <v>0</v>
      </c>
      <c r="BL794">
        <v>0</v>
      </c>
      <c r="BT794">
        <v>0</v>
      </c>
      <c r="BU794">
        <v>0</v>
      </c>
      <c r="BV794">
        <v>0</v>
      </c>
      <c r="BW794">
        <v>0</v>
      </c>
      <c r="CE794">
        <v>0</v>
      </c>
      <c r="CF794">
        <v>0</v>
      </c>
      <c r="CG794">
        <v>0</v>
      </c>
      <c r="CH794">
        <v>0</v>
      </c>
      <c r="CI794">
        <v>0</v>
      </c>
      <c r="CR794">
        <v>0</v>
      </c>
      <c r="CS794">
        <v>0</v>
      </c>
      <c r="CT794">
        <v>0</v>
      </c>
      <c r="CU794">
        <v>0</v>
      </c>
      <c r="CV794">
        <v>0</v>
      </c>
      <c r="DE794">
        <v>0</v>
      </c>
      <c r="DF794">
        <v>0</v>
      </c>
      <c r="DG794">
        <v>0</v>
      </c>
      <c r="DH794">
        <v>0</v>
      </c>
      <c r="DI794">
        <v>0</v>
      </c>
      <c r="DR794">
        <v>0</v>
      </c>
      <c r="DS794">
        <v>0</v>
      </c>
      <c r="DT794">
        <v>0</v>
      </c>
      <c r="DU794">
        <v>0</v>
      </c>
      <c r="DV794">
        <v>0</v>
      </c>
      <c r="EE794">
        <v>2</v>
      </c>
      <c r="EF794">
        <v>2</v>
      </c>
      <c r="EG794">
        <v>2</v>
      </c>
      <c r="EH794">
        <v>2</v>
      </c>
      <c r="EI794">
        <v>2</v>
      </c>
      <c r="EQ794">
        <v>0</v>
      </c>
      <c r="ER794">
        <v>0</v>
      </c>
      <c r="ES794">
        <v>0</v>
      </c>
      <c r="ET794">
        <v>0</v>
      </c>
      <c r="EU794">
        <v>0</v>
      </c>
      <c r="FC794">
        <v>0</v>
      </c>
      <c r="FD794">
        <v>0</v>
      </c>
      <c r="FE794">
        <v>0</v>
      </c>
      <c r="FF794">
        <v>0</v>
      </c>
      <c r="FG794">
        <v>0</v>
      </c>
      <c r="FO794">
        <v>0</v>
      </c>
      <c r="FP794">
        <v>0</v>
      </c>
      <c r="FQ794">
        <v>0</v>
      </c>
      <c r="FR794">
        <v>0</v>
      </c>
      <c r="FS794">
        <v>0</v>
      </c>
      <c r="GA794">
        <v>2</v>
      </c>
      <c r="GB794">
        <v>2</v>
      </c>
      <c r="GC794">
        <v>2</v>
      </c>
      <c r="GD794">
        <v>2</v>
      </c>
      <c r="GE794">
        <v>2</v>
      </c>
      <c r="GM794">
        <v>0</v>
      </c>
      <c r="GN794">
        <v>0</v>
      </c>
      <c r="GO794">
        <v>0</v>
      </c>
      <c r="GP794">
        <v>0</v>
      </c>
      <c r="GQ794">
        <v>0</v>
      </c>
      <c r="GY794">
        <v>0</v>
      </c>
      <c r="GZ794">
        <v>0</v>
      </c>
      <c r="HA794">
        <v>0</v>
      </c>
      <c r="HB794">
        <v>0</v>
      </c>
      <c r="HC794">
        <v>0</v>
      </c>
      <c r="HK794">
        <v>0</v>
      </c>
      <c r="HL794">
        <v>0</v>
      </c>
      <c r="HM794">
        <v>0</v>
      </c>
      <c r="HN794">
        <v>0</v>
      </c>
      <c r="HO794">
        <v>0</v>
      </c>
      <c r="HW794">
        <v>2</v>
      </c>
      <c r="HX794">
        <v>2</v>
      </c>
      <c r="HY794">
        <v>2</v>
      </c>
      <c r="HZ794">
        <v>2</v>
      </c>
      <c r="II794">
        <v>0</v>
      </c>
      <c r="IJ794">
        <v>0</v>
      </c>
      <c r="IK794">
        <v>0</v>
      </c>
      <c r="IL794">
        <v>0</v>
      </c>
      <c r="IU794">
        <v>0</v>
      </c>
      <c r="IV794">
        <v>0</v>
      </c>
      <c r="IW794">
        <v>0</v>
      </c>
      <c r="IX794">
        <v>0</v>
      </c>
      <c r="JG794">
        <v>0</v>
      </c>
      <c r="JH794">
        <v>0</v>
      </c>
      <c r="JI794">
        <v>0</v>
      </c>
      <c r="JJ794">
        <v>0</v>
      </c>
      <c r="KM794">
        <v>2</v>
      </c>
      <c r="KN794">
        <v>0</v>
      </c>
      <c r="KO794">
        <v>0</v>
      </c>
      <c r="KP794">
        <v>0</v>
      </c>
      <c r="KQ794">
        <v>2</v>
      </c>
      <c r="LX794">
        <v>1</v>
      </c>
      <c r="MA794">
        <v>1</v>
      </c>
      <c r="MD794">
        <v>1</v>
      </c>
      <c r="ME794">
        <v>0</v>
      </c>
      <c r="MF794">
        <v>1</v>
      </c>
      <c r="MG794">
        <v>1</v>
      </c>
      <c r="MH794">
        <v>1</v>
      </c>
      <c r="MI794">
        <v>1</v>
      </c>
      <c r="MJ794">
        <v>2</v>
      </c>
      <c r="MK794">
        <v>0</v>
      </c>
      <c r="ML794" t="s">
        <v>10357</v>
      </c>
      <c r="MM794" t="s">
        <v>20</v>
      </c>
      <c r="MN794" t="s">
        <v>9218</v>
      </c>
      <c r="MO794" t="s">
        <v>20</v>
      </c>
      <c r="MP794" t="s">
        <v>9218</v>
      </c>
      <c r="MQ794" t="s">
        <v>9219</v>
      </c>
      <c r="MR794" t="s">
        <v>150</v>
      </c>
    </row>
    <row r="795" spans="1:356" x14ac:dyDescent="0.35">
      <c r="A795" t="s">
        <v>8575</v>
      </c>
      <c r="B795" t="s">
        <v>8569</v>
      </c>
      <c r="C795" t="s">
        <v>42</v>
      </c>
      <c r="D795" t="s">
        <v>275</v>
      </c>
      <c r="E795" t="s">
        <v>8574</v>
      </c>
      <c r="F795" t="s">
        <v>8570</v>
      </c>
      <c r="G795" t="s">
        <v>8571</v>
      </c>
      <c r="H795" t="s">
        <v>18</v>
      </c>
      <c r="K795">
        <v>0</v>
      </c>
      <c r="L795">
        <v>1</v>
      </c>
      <c r="M795">
        <v>0</v>
      </c>
      <c r="N795">
        <v>0</v>
      </c>
      <c r="P795">
        <v>1</v>
      </c>
      <c r="T795">
        <v>1</v>
      </c>
      <c r="U795">
        <v>1</v>
      </c>
      <c r="W795">
        <v>1</v>
      </c>
      <c r="X795">
        <v>1</v>
      </c>
      <c r="Y795">
        <v>1</v>
      </c>
      <c r="AB795">
        <v>1</v>
      </c>
      <c r="AC795">
        <v>1</v>
      </c>
      <c r="AE795">
        <v>1</v>
      </c>
      <c r="AF795">
        <v>1</v>
      </c>
      <c r="AG795">
        <v>1</v>
      </c>
      <c r="AI795">
        <v>60</v>
      </c>
      <c r="AJ795">
        <v>0</v>
      </c>
      <c r="AK795">
        <v>0</v>
      </c>
      <c r="AL795">
        <v>0</v>
      </c>
      <c r="AM795">
        <v>12</v>
      </c>
      <c r="AN795">
        <v>12</v>
      </c>
      <c r="AO795">
        <v>12</v>
      </c>
      <c r="AP795">
        <v>12</v>
      </c>
      <c r="AX795">
        <v>0</v>
      </c>
      <c r="AY795">
        <v>0</v>
      </c>
      <c r="AZ795">
        <v>0</v>
      </c>
      <c r="BA795">
        <v>0</v>
      </c>
      <c r="BI795">
        <v>0</v>
      </c>
      <c r="BJ795">
        <v>0</v>
      </c>
      <c r="BK795">
        <v>0</v>
      </c>
      <c r="BL795">
        <v>0</v>
      </c>
      <c r="BT795">
        <v>0</v>
      </c>
      <c r="BU795">
        <v>0</v>
      </c>
      <c r="BV795">
        <v>0</v>
      </c>
      <c r="BW795">
        <v>0</v>
      </c>
      <c r="CE795">
        <v>0</v>
      </c>
      <c r="CF795">
        <v>0</v>
      </c>
      <c r="CG795">
        <v>0</v>
      </c>
      <c r="CH795">
        <v>0</v>
      </c>
      <c r="CR795">
        <v>0</v>
      </c>
      <c r="CS795">
        <v>0</v>
      </c>
      <c r="CT795">
        <v>0</v>
      </c>
      <c r="CU795">
        <v>0</v>
      </c>
      <c r="DE795">
        <v>0</v>
      </c>
      <c r="DF795">
        <v>0</v>
      </c>
      <c r="DG795">
        <v>0</v>
      </c>
      <c r="DH795">
        <v>0</v>
      </c>
      <c r="DR795">
        <v>12</v>
      </c>
      <c r="DS795">
        <v>12</v>
      </c>
      <c r="DT795">
        <v>12</v>
      </c>
      <c r="DU795">
        <v>12</v>
      </c>
      <c r="EE795">
        <v>12</v>
      </c>
      <c r="EF795">
        <v>12</v>
      </c>
      <c r="EG795">
        <v>12</v>
      </c>
      <c r="EH795">
        <v>12</v>
      </c>
      <c r="EQ795">
        <v>0</v>
      </c>
      <c r="ER795">
        <v>0</v>
      </c>
      <c r="ES795">
        <v>0</v>
      </c>
      <c r="ET795">
        <v>0</v>
      </c>
      <c r="FC795">
        <v>12</v>
      </c>
      <c r="FD795">
        <v>12</v>
      </c>
      <c r="FE795">
        <v>12</v>
      </c>
      <c r="FF795">
        <v>12</v>
      </c>
      <c r="FO795">
        <v>0</v>
      </c>
      <c r="FP795">
        <v>0</v>
      </c>
      <c r="FQ795">
        <v>0</v>
      </c>
      <c r="FR795">
        <v>0</v>
      </c>
      <c r="GA795">
        <v>12</v>
      </c>
      <c r="GB795">
        <v>12</v>
      </c>
      <c r="GC795">
        <v>12</v>
      </c>
      <c r="GD795">
        <v>12</v>
      </c>
      <c r="GM795">
        <v>0</v>
      </c>
      <c r="GN795">
        <v>0</v>
      </c>
      <c r="GO795">
        <v>0</v>
      </c>
      <c r="GP795">
        <v>0</v>
      </c>
      <c r="GY795">
        <v>12</v>
      </c>
      <c r="GZ795">
        <v>12</v>
      </c>
      <c r="HA795">
        <v>12</v>
      </c>
      <c r="HB795">
        <v>12</v>
      </c>
      <c r="HK795">
        <v>0</v>
      </c>
      <c r="HL795">
        <v>0</v>
      </c>
      <c r="HM795">
        <v>0</v>
      </c>
      <c r="HN795">
        <v>0</v>
      </c>
      <c r="HW795">
        <v>0</v>
      </c>
      <c r="HX795">
        <v>0</v>
      </c>
      <c r="HY795">
        <v>0</v>
      </c>
      <c r="HZ795">
        <v>0</v>
      </c>
      <c r="II795">
        <v>12</v>
      </c>
      <c r="IJ795">
        <v>12</v>
      </c>
      <c r="IK795">
        <v>12</v>
      </c>
      <c r="IL795">
        <v>12</v>
      </c>
      <c r="IU795">
        <v>0</v>
      </c>
      <c r="IV795">
        <v>0</v>
      </c>
      <c r="IW795">
        <v>0</v>
      </c>
      <c r="IX795">
        <v>0</v>
      </c>
      <c r="JG795">
        <v>0</v>
      </c>
      <c r="JH795">
        <v>0</v>
      </c>
      <c r="JI795">
        <v>0</v>
      </c>
      <c r="JJ795">
        <v>0</v>
      </c>
      <c r="KQ795">
        <v>1</v>
      </c>
      <c r="KU795">
        <v>1</v>
      </c>
      <c r="KW795">
        <v>1</v>
      </c>
      <c r="KX795">
        <v>1</v>
      </c>
      <c r="KY795">
        <v>1</v>
      </c>
      <c r="KZ795">
        <v>1</v>
      </c>
      <c r="LB795">
        <v>1</v>
      </c>
      <c r="LC795">
        <v>1</v>
      </c>
      <c r="LD795">
        <v>1</v>
      </c>
      <c r="LE795">
        <v>1</v>
      </c>
      <c r="LG795">
        <v>1</v>
      </c>
      <c r="LH795">
        <v>1</v>
      </c>
      <c r="LI795">
        <v>1</v>
      </c>
      <c r="LJ795">
        <v>1</v>
      </c>
      <c r="LO795">
        <v>1</v>
      </c>
      <c r="LT795">
        <v>1</v>
      </c>
      <c r="MC795">
        <v>1</v>
      </c>
      <c r="MD795">
        <v>0</v>
      </c>
      <c r="ME795">
        <v>2</v>
      </c>
      <c r="MF795">
        <v>1</v>
      </c>
      <c r="MG795">
        <v>6</v>
      </c>
      <c r="MH795">
        <v>0</v>
      </c>
      <c r="MI795">
        <v>2</v>
      </c>
      <c r="MJ795">
        <v>0</v>
      </c>
      <c r="MK795">
        <v>25</v>
      </c>
      <c r="ML795" t="s">
        <v>10358</v>
      </c>
      <c r="MM795" t="s">
        <v>7</v>
      </c>
      <c r="MN795" t="s">
        <v>8572</v>
      </c>
      <c r="MO795" t="s">
        <v>20</v>
      </c>
      <c r="MP795" t="s">
        <v>8573</v>
      </c>
      <c r="MQ795" t="s">
        <v>8574</v>
      </c>
      <c r="MR795" t="s">
        <v>5</v>
      </c>
    </row>
    <row r="796" spans="1:356" x14ac:dyDescent="0.35">
      <c r="A796" t="s">
        <v>4634</v>
      </c>
      <c r="B796" t="s">
        <v>4628</v>
      </c>
      <c r="C796" t="s">
        <v>12</v>
      </c>
      <c r="D796" t="s">
        <v>275</v>
      </c>
      <c r="E796" t="s">
        <v>4635</v>
      </c>
      <c r="F796" t="s">
        <v>4629</v>
      </c>
      <c r="G796" t="s">
        <v>4630</v>
      </c>
      <c r="H796" t="s">
        <v>18</v>
      </c>
      <c r="K796">
        <v>0</v>
      </c>
      <c r="L796">
        <v>0</v>
      </c>
      <c r="M796">
        <v>0</v>
      </c>
      <c r="N796">
        <v>0</v>
      </c>
      <c r="KM796">
        <v>0</v>
      </c>
      <c r="KN796">
        <v>0</v>
      </c>
      <c r="KO796">
        <v>0</v>
      </c>
      <c r="KP796">
        <v>0</v>
      </c>
      <c r="LV796">
        <v>1</v>
      </c>
      <c r="MD796">
        <v>1</v>
      </c>
      <c r="ME796">
        <v>0</v>
      </c>
      <c r="MF796">
        <v>2</v>
      </c>
      <c r="MG796">
        <v>0</v>
      </c>
      <c r="MH796">
        <v>0</v>
      </c>
      <c r="MI796">
        <v>0</v>
      </c>
      <c r="MJ796">
        <v>0</v>
      </c>
      <c r="MK796">
        <v>0</v>
      </c>
      <c r="ML796" t="s">
        <v>10359</v>
      </c>
      <c r="MM796" t="s">
        <v>7</v>
      </c>
      <c r="MN796" t="s">
        <v>4631</v>
      </c>
      <c r="MO796" t="s">
        <v>7</v>
      </c>
      <c r="MP796" t="s">
        <v>4632</v>
      </c>
      <c r="MQ796" t="s">
        <v>4633</v>
      </c>
      <c r="MR796" t="s">
        <v>150</v>
      </c>
    </row>
    <row r="797" spans="1:356" x14ac:dyDescent="0.35">
      <c r="A797" t="s">
        <v>8056</v>
      </c>
      <c r="B797" t="s">
        <v>8051</v>
      </c>
      <c r="C797" t="s">
        <v>42</v>
      </c>
      <c r="D797" t="s">
        <v>275</v>
      </c>
      <c r="E797" t="s">
        <v>8057</v>
      </c>
      <c r="F797" t="s">
        <v>858</v>
      </c>
      <c r="G797" t="s">
        <v>8052</v>
      </c>
      <c r="H797" t="s">
        <v>18</v>
      </c>
      <c r="K797">
        <v>0</v>
      </c>
      <c r="L797">
        <v>1</v>
      </c>
      <c r="M797">
        <v>0</v>
      </c>
      <c r="N797">
        <v>0</v>
      </c>
      <c r="P797">
        <v>1</v>
      </c>
      <c r="AI797">
        <v>0</v>
      </c>
      <c r="AJ797">
        <v>0</v>
      </c>
      <c r="AK797">
        <v>0</v>
      </c>
      <c r="AL797">
        <v>0</v>
      </c>
      <c r="AM797">
        <v>0</v>
      </c>
      <c r="AN797">
        <v>0</v>
      </c>
      <c r="AO797">
        <v>0</v>
      </c>
      <c r="AP797">
        <v>0</v>
      </c>
      <c r="AQ797">
        <v>0</v>
      </c>
      <c r="AX797">
        <v>0</v>
      </c>
      <c r="AY797">
        <v>0</v>
      </c>
      <c r="AZ797">
        <v>0</v>
      </c>
      <c r="BA797">
        <v>0</v>
      </c>
      <c r="BB797">
        <v>0</v>
      </c>
      <c r="BI797">
        <v>0</v>
      </c>
      <c r="BJ797">
        <v>0</v>
      </c>
      <c r="BK797">
        <v>0</v>
      </c>
      <c r="BL797">
        <v>0</v>
      </c>
      <c r="BM797">
        <v>0</v>
      </c>
      <c r="BT797">
        <v>0</v>
      </c>
      <c r="BU797">
        <v>0</v>
      </c>
      <c r="BV797">
        <v>0</v>
      </c>
      <c r="BW797">
        <v>0</v>
      </c>
      <c r="BX797">
        <v>0</v>
      </c>
      <c r="CE797">
        <v>0</v>
      </c>
      <c r="CF797">
        <v>0</v>
      </c>
      <c r="CG797">
        <v>0</v>
      </c>
      <c r="CH797">
        <v>0</v>
      </c>
      <c r="CI797">
        <v>0</v>
      </c>
      <c r="CR797">
        <v>0</v>
      </c>
      <c r="CS797">
        <v>0</v>
      </c>
      <c r="CT797">
        <v>0</v>
      </c>
      <c r="CU797">
        <v>0</v>
      </c>
      <c r="CV797">
        <v>0</v>
      </c>
      <c r="DE797">
        <v>0</v>
      </c>
      <c r="DF797">
        <v>0</v>
      </c>
      <c r="DG797">
        <v>0</v>
      </c>
      <c r="DH797">
        <v>0</v>
      </c>
      <c r="DI797">
        <v>0</v>
      </c>
      <c r="DR797">
        <v>0</v>
      </c>
      <c r="DS797">
        <v>0</v>
      </c>
      <c r="DT797">
        <v>0</v>
      </c>
      <c r="DU797">
        <v>0</v>
      </c>
      <c r="DV797">
        <v>0</v>
      </c>
      <c r="EE797">
        <v>0</v>
      </c>
      <c r="EF797">
        <v>0</v>
      </c>
      <c r="EG797">
        <v>0</v>
      </c>
      <c r="EH797">
        <v>0</v>
      </c>
      <c r="EI797">
        <v>0</v>
      </c>
      <c r="EQ797">
        <v>0</v>
      </c>
      <c r="ER797">
        <v>0</v>
      </c>
      <c r="ES797">
        <v>0</v>
      </c>
      <c r="ET797">
        <v>0</v>
      </c>
      <c r="EU797">
        <v>0</v>
      </c>
      <c r="FC797">
        <v>0</v>
      </c>
      <c r="FD797">
        <v>0</v>
      </c>
      <c r="FE797">
        <v>0</v>
      </c>
      <c r="FF797">
        <v>0</v>
      </c>
      <c r="FG797">
        <v>0</v>
      </c>
      <c r="FO797">
        <v>0</v>
      </c>
      <c r="FP797">
        <v>0</v>
      </c>
      <c r="FQ797">
        <v>0</v>
      </c>
      <c r="FR797">
        <v>0</v>
      </c>
      <c r="FS797">
        <v>0</v>
      </c>
      <c r="GA797">
        <v>0</v>
      </c>
      <c r="GB797">
        <v>0</v>
      </c>
      <c r="GC797">
        <v>0</v>
      </c>
      <c r="GD797">
        <v>0</v>
      </c>
      <c r="GE797">
        <v>0</v>
      </c>
      <c r="GM797">
        <v>0</v>
      </c>
      <c r="GN797">
        <v>0</v>
      </c>
      <c r="GO797">
        <v>0</v>
      </c>
      <c r="GP797">
        <v>0</v>
      </c>
      <c r="GQ797">
        <v>0</v>
      </c>
      <c r="GY797">
        <v>0</v>
      </c>
      <c r="GZ797">
        <v>0</v>
      </c>
      <c r="HA797">
        <v>0</v>
      </c>
      <c r="HB797">
        <v>0</v>
      </c>
      <c r="HC797">
        <v>0</v>
      </c>
      <c r="HK797">
        <v>0</v>
      </c>
      <c r="HL797">
        <v>0</v>
      </c>
      <c r="HM797">
        <v>0</v>
      </c>
      <c r="HN797">
        <v>0</v>
      </c>
      <c r="HO797">
        <v>0</v>
      </c>
      <c r="HW797">
        <v>0</v>
      </c>
      <c r="HX797">
        <v>0</v>
      </c>
      <c r="HY797">
        <v>0</v>
      </c>
      <c r="HZ797">
        <v>0</v>
      </c>
      <c r="II797">
        <v>0</v>
      </c>
      <c r="IJ797">
        <v>0</v>
      </c>
      <c r="IK797">
        <v>0</v>
      </c>
      <c r="IL797">
        <v>0</v>
      </c>
      <c r="IU797">
        <v>0</v>
      </c>
      <c r="IV797">
        <v>0</v>
      </c>
      <c r="IW797">
        <v>0</v>
      </c>
      <c r="IX797">
        <v>0</v>
      </c>
      <c r="JG797">
        <v>0</v>
      </c>
      <c r="JH797">
        <v>0</v>
      </c>
      <c r="JI797">
        <v>0</v>
      </c>
      <c r="JJ797">
        <v>0</v>
      </c>
      <c r="KQ797">
        <v>2</v>
      </c>
      <c r="LX797">
        <v>1</v>
      </c>
      <c r="MD797">
        <v>0</v>
      </c>
      <c r="ME797">
        <v>0</v>
      </c>
      <c r="MF797">
        <v>1</v>
      </c>
      <c r="MG797">
        <v>27</v>
      </c>
      <c r="MH797">
        <v>1</v>
      </c>
      <c r="MI797">
        <v>0</v>
      </c>
      <c r="MJ797">
        <v>0</v>
      </c>
      <c r="MK797">
        <v>1</v>
      </c>
      <c r="ML797" t="s">
        <v>10360</v>
      </c>
      <c r="MM797" t="s">
        <v>7</v>
      </c>
      <c r="MN797" t="s">
        <v>8053</v>
      </c>
      <c r="MO797" t="s">
        <v>7</v>
      </c>
      <c r="MP797" t="s">
        <v>8054</v>
      </c>
      <c r="MQ797" t="s">
        <v>8055</v>
      </c>
      <c r="MR797" t="s">
        <v>150</v>
      </c>
    </row>
    <row r="798" spans="1:356" x14ac:dyDescent="0.35">
      <c r="A798" t="s">
        <v>4893</v>
      </c>
      <c r="B798" t="s">
        <v>4889</v>
      </c>
      <c r="C798" t="s">
        <v>42</v>
      </c>
      <c r="D798" t="s">
        <v>275</v>
      </c>
      <c r="E798" t="s">
        <v>4894</v>
      </c>
      <c r="F798" t="s">
        <v>16</v>
      </c>
      <c r="G798" t="s">
        <v>4890</v>
      </c>
      <c r="H798" t="s">
        <v>102</v>
      </c>
      <c r="K798">
        <v>0</v>
      </c>
      <c r="L798">
        <v>0</v>
      </c>
      <c r="M798">
        <v>0</v>
      </c>
      <c r="N798">
        <v>1</v>
      </c>
      <c r="R798">
        <v>1</v>
      </c>
      <c r="AI798">
        <v>0</v>
      </c>
      <c r="AJ798">
        <v>22</v>
      </c>
      <c r="AK798">
        <v>0</v>
      </c>
      <c r="AL798">
        <v>0</v>
      </c>
      <c r="AM798">
        <v>0</v>
      </c>
      <c r="AN798">
        <v>0</v>
      </c>
      <c r="AO798">
        <v>0</v>
      </c>
      <c r="AP798">
        <v>0</v>
      </c>
      <c r="AQ798">
        <v>0</v>
      </c>
      <c r="AR798">
        <v>0</v>
      </c>
      <c r="AS798">
        <v>0</v>
      </c>
      <c r="AT798">
        <v>0</v>
      </c>
      <c r="AU798">
        <v>0</v>
      </c>
      <c r="AV798">
        <v>0</v>
      </c>
      <c r="AX798">
        <v>0</v>
      </c>
      <c r="AY798">
        <v>0</v>
      </c>
      <c r="AZ798">
        <v>0</v>
      </c>
      <c r="BA798">
        <v>0</v>
      </c>
      <c r="BB798">
        <v>0</v>
      </c>
      <c r="BC798">
        <v>0</v>
      </c>
      <c r="BD798">
        <v>0</v>
      </c>
      <c r="BE798">
        <v>0</v>
      </c>
      <c r="BF798">
        <v>22</v>
      </c>
      <c r="BG798">
        <v>22</v>
      </c>
      <c r="BI798">
        <v>0</v>
      </c>
      <c r="BJ798">
        <v>0</v>
      </c>
      <c r="BK798">
        <v>0</v>
      </c>
      <c r="BL798">
        <v>0</v>
      </c>
      <c r="BM798">
        <v>0</v>
      </c>
      <c r="BN798">
        <v>0</v>
      </c>
      <c r="BO798">
        <v>0</v>
      </c>
      <c r="BP798">
        <v>0</v>
      </c>
      <c r="BQ798">
        <v>0</v>
      </c>
      <c r="BR798">
        <v>0</v>
      </c>
      <c r="BT798">
        <v>0</v>
      </c>
      <c r="BU798">
        <v>0</v>
      </c>
      <c r="BV798">
        <v>0</v>
      </c>
      <c r="BW798">
        <v>0</v>
      </c>
      <c r="BX798">
        <v>0</v>
      </c>
      <c r="BY798">
        <v>0</v>
      </c>
      <c r="BZ798">
        <v>0</v>
      </c>
      <c r="CA798">
        <v>0</v>
      </c>
      <c r="CB798">
        <v>0</v>
      </c>
      <c r="CC798">
        <v>0</v>
      </c>
      <c r="CE798">
        <v>0</v>
      </c>
      <c r="CF798">
        <v>0</v>
      </c>
      <c r="CG798">
        <v>0</v>
      </c>
      <c r="CH798">
        <v>0</v>
      </c>
      <c r="CI798">
        <v>0</v>
      </c>
      <c r="CJ798">
        <v>0</v>
      </c>
      <c r="CK798">
        <v>0</v>
      </c>
      <c r="CL798">
        <v>0</v>
      </c>
      <c r="CM798">
        <v>0</v>
      </c>
      <c r="CR798">
        <v>0</v>
      </c>
      <c r="CS798">
        <v>0</v>
      </c>
      <c r="CT798">
        <v>0</v>
      </c>
      <c r="CU798">
        <v>0</v>
      </c>
      <c r="CV798">
        <v>0</v>
      </c>
      <c r="CW798">
        <v>0</v>
      </c>
      <c r="CX798">
        <v>0</v>
      </c>
      <c r="CY798">
        <v>22</v>
      </c>
      <c r="CZ798">
        <v>22</v>
      </c>
      <c r="DE798">
        <v>0</v>
      </c>
      <c r="DF798">
        <v>0</v>
      </c>
      <c r="DG798">
        <v>0</v>
      </c>
      <c r="DH798">
        <v>0</v>
      </c>
      <c r="DI798">
        <v>0</v>
      </c>
      <c r="DJ798">
        <v>0</v>
      </c>
      <c r="DK798">
        <v>0</v>
      </c>
      <c r="DL798">
        <v>0</v>
      </c>
      <c r="DM798">
        <v>0</v>
      </c>
      <c r="DR798">
        <v>0</v>
      </c>
      <c r="DS798">
        <v>0</v>
      </c>
      <c r="DT798">
        <v>0</v>
      </c>
      <c r="DU798">
        <v>0</v>
      </c>
      <c r="DV798">
        <v>0</v>
      </c>
      <c r="DW798">
        <v>0</v>
      </c>
      <c r="DX798">
        <v>0</v>
      </c>
      <c r="DY798">
        <v>0</v>
      </c>
      <c r="DZ798">
        <v>0</v>
      </c>
      <c r="EE798">
        <v>0</v>
      </c>
      <c r="EF798">
        <v>0</v>
      </c>
      <c r="EG798">
        <v>0</v>
      </c>
      <c r="EH798">
        <v>0</v>
      </c>
      <c r="EI798">
        <v>0</v>
      </c>
      <c r="EJ798">
        <v>0</v>
      </c>
      <c r="EK798">
        <v>0</v>
      </c>
      <c r="EL798">
        <v>0</v>
      </c>
      <c r="EM798">
        <v>0</v>
      </c>
      <c r="EN798">
        <v>0</v>
      </c>
      <c r="EQ798">
        <v>0</v>
      </c>
      <c r="ER798">
        <v>0</v>
      </c>
      <c r="ES798">
        <v>0</v>
      </c>
      <c r="ET798">
        <v>0</v>
      </c>
      <c r="EU798">
        <v>0</v>
      </c>
      <c r="EV798">
        <v>0</v>
      </c>
      <c r="EW798">
        <v>0</v>
      </c>
      <c r="EX798">
        <v>0</v>
      </c>
      <c r="EY798">
        <v>22</v>
      </c>
      <c r="EZ798">
        <v>22</v>
      </c>
      <c r="FC798">
        <v>0</v>
      </c>
      <c r="FD798">
        <v>0</v>
      </c>
      <c r="FE798">
        <v>0</v>
      </c>
      <c r="FF798">
        <v>0</v>
      </c>
      <c r="FG798">
        <v>0</v>
      </c>
      <c r="FH798">
        <v>0</v>
      </c>
      <c r="FI798">
        <v>0</v>
      </c>
      <c r="FJ798">
        <v>0</v>
      </c>
      <c r="FK798">
        <v>0</v>
      </c>
      <c r="FL798">
        <v>0</v>
      </c>
      <c r="FO798">
        <v>0</v>
      </c>
      <c r="FP798">
        <v>0</v>
      </c>
      <c r="FQ798">
        <v>0</v>
      </c>
      <c r="FR798">
        <v>0</v>
      </c>
      <c r="FS798">
        <v>0</v>
      </c>
      <c r="FT798">
        <v>0</v>
      </c>
      <c r="FU798">
        <v>0</v>
      </c>
      <c r="FV798">
        <v>0</v>
      </c>
      <c r="FW798">
        <v>0</v>
      </c>
      <c r="FX798">
        <v>0</v>
      </c>
      <c r="GA798">
        <v>0</v>
      </c>
      <c r="GB798">
        <v>0</v>
      </c>
      <c r="GC798">
        <v>0</v>
      </c>
      <c r="GD798">
        <v>0</v>
      </c>
      <c r="GE798">
        <v>0</v>
      </c>
      <c r="GF798">
        <v>0</v>
      </c>
      <c r="GG798">
        <v>0</v>
      </c>
      <c r="GH798">
        <v>0</v>
      </c>
      <c r="GM798">
        <v>0</v>
      </c>
      <c r="GN798">
        <v>0</v>
      </c>
      <c r="GO798">
        <v>0</v>
      </c>
      <c r="GP798">
        <v>0</v>
      </c>
      <c r="GQ798">
        <v>0</v>
      </c>
      <c r="GR798">
        <v>0</v>
      </c>
      <c r="GS798">
        <v>0</v>
      </c>
      <c r="GT798">
        <v>22</v>
      </c>
      <c r="GY798">
        <v>0</v>
      </c>
      <c r="GZ798">
        <v>0</v>
      </c>
      <c r="HA798">
        <v>0</v>
      </c>
      <c r="HB798">
        <v>0</v>
      </c>
      <c r="HC798">
        <v>0</v>
      </c>
      <c r="HD798">
        <v>0</v>
      </c>
      <c r="HE798">
        <v>0</v>
      </c>
      <c r="HF798">
        <v>0</v>
      </c>
      <c r="HK798">
        <v>0</v>
      </c>
      <c r="HL798">
        <v>0</v>
      </c>
      <c r="HM798">
        <v>0</v>
      </c>
      <c r="HN798">
        <v>0</v>
      </c>
      <c r="HO798">
        <v>0</v>
      </c>
      <c r="HP798">
        <v>0</v>
      </c>
      <c r="HQ798">
        <v>0</v>
      </c>
      <c r="HR798">
        <v>0</v>
      </c>
      <c r="HW798">
        <v>0</v>
      </c>
      <c r="HX798">
        <v>0</v>
      </c>
      <c r="HY798">
        <v>0</v>
      </c>
      <c r="HZ798">
        <v>0</v>
      </c>
      <c r="IA798">
        <v>0</v>
      </c>
      <c r="IB798">
        <v>0</v>
      </c>
      <c r="IC798">
        <v>0</v>
      </c>
      <c r="ID798">
        <v>0</v>
      </c>
      <c r="II798">
        <v>0</v>
      </c>
      <c r="IJ798">
        <v>0</v>
      </c>
      <c r="IK798">
        <v>0</v>
      </c>
      <c r="IL798">
        <v>0</v>
      </c>
      <c r="IM798">
        <v>0</v>
      </c>
      <c r="IN798">
        <v>0</v>
      </c>
      <c r="IO798">
        <v>0</v>
      </c>
      <c r="IP798">
        <v>22</v>
      </c>
      <c r="IU798">
        <v>0</v>
      </c>
      <c r="IV798">
        <v>0</v>
      </c>
      <c r="IW798">
        <v>0</v>
      </c>
      <c r="IX798">
        <v>0</v>
      </c>
      <c r="IY798">
        <v>0</v>
      </c>
      <c r="IZ798">
        <v>0</v>
      </c>
      <c r="JA798">
        <v>0</v>
      </c>
      <c r="JB798">
        <v>0</v>
      </c>
      <c r="JG798">
        <v>0</v>
      </c>
      <c r="JH798">
        <v>0</v>
      </c>
      <c r="JI798">
        <v>0</v>
      </c>
      <c r="JJ798">
        <v>0</v>
      </c>
      <c r="JK798">
        <v>0</v>
      </c>
      <c r="JL798">
        <v>0</v>
      </c>
      <c r="JM798">
        <v>0</v>
      </c>
      <c r="JN798">
        <v>0</v>
      </c>
      <c r="KQ798">
        <v>1</v>
      </c>
      <c r="KR798">
        <v>1</v>
      </c>
      <c r="KS798">
        <v>1</v>
      </c>
      <c r="KT798">
        <v>1</v>
      </c>
      <c r="KU798">
        <v>1</v>
      </c>
      <c r="KW798">
        <v>1</v>
      </c>
      <c r="KX798">
        <v>1</v>
      </c>
      <c r="KY798">
        <v>1</v>
      </c>
      <c r="KZ798">
        <v>1</v>
      </c>
      <c r="LB798">
        <v>1</v>
      </c>
      <c r="LC798">
        <v>1</v>
      </c>
      <c r="LD798">
        <v>1</v>
      </c>
      <c r="LE798">
        <v>1</v>
      </c>
      <c r="LG798">
        <v>1</v>
      </c>
      <c r="LH798">
        <v>1</v>
      </c>
      <c r="LI798">
        <v>1</v>
      </c>
      <c r="LJ798">
        <v>1</v>
      </c>
      <c r="LN798">
        <v>1</v>
      </c>
      <c r="LO798">
        <v>1</v>
      </c>
      <c r="LQ798">
        <v>1</v>
      </c>
      <c r="LR798">
        <v>1</v>
      </c>
      <c r="LS798">
        <v>1</v>
      </c>
      <c r="LT798">
        <v>1</v>
      </c>
      <c r="LV798">
        <v>1</v>
      </c>
      <c r="LX798">
        <v>1</v>
      </c>
      <c r="MA798">
        <v>1</v>
      </c>
      <c r="MD798">
        <v>0</v>
      </c>
      <c r="ME798">
        <v>29</v>
      </c>
      <c r="MF798">
        <v>1</v>
      </c>
      <c r="MG798">
        <v>0</v>
      </c>
      <c r="MH798">
        <v>0</v>
      </c>
      <c r="MI798">
        <v>29</v>
      </c>
      <c r="MJ798">
        <v>0</v>
      </c>
      <c r="MK798">
        <v>0</v>
      </c>
      <c r="ML798" t="s">
        <v>10361</v>
      </c>
      <c r="MM798" t="s">
        <v>7</v>
      </c>
      <c r="MO798" t="s">
        <v>7</v>
      </c>
      <c r="MQ798" t="s">
        <v>4891</v>
      </c>
      <c r="MR798" t="s">
        <v>4892</v>
      </c>
    </row>
    <row r="799" spans="1:356" x14ac:dyDescent="0.35">
      <c r="A799" t="s">
        <v>914</v>
      </c>
      <c r="B799" t="s">
        <v>910</v>
      </c>
      <c r="C799" t="s">
        <v>183</v>
      </c>
      <c r="D799" t="s">
        <v>275</v>
      </c>
      <c r="E799" t="s">
        <v>915</v>
      </c>
      <c r="F799" t="s">
        <v>911</v>
      </c>
      <c r="G799" t="s">
        <v>912</v>
      </c>
      <c r="H799" t="s">
        <v>102</v>
      </c>
      <c r="K799">
        <v>0</v>
      </c>
      <c r="L799">
        <v>0</v>
      </c>
      <c r="M799">
        <v>0</v>
      </c>
      <c r="N799">
        <v>0</v>
      </c>
      <c r="AI799">
        <v>20</v>
      </c>
      <c r="AJ799">
        <v>30</v>
      </c>
      <c r="AK799">
        <v>10</v>
      </c>
      <c r="AL799">
        <v>10</v>
      </c>
      <c r="AM799">
        <v>7</v>
      </c>
      <c r="AN799">
        <v>7</v>
      </c>
      <c r="AO799">
        <v>7</v>
      </c>
      <c r="AP799">
        <v>7</v>
      </c>
      <c r="AX799">
        <v>10</v>
      </c>
      <c r="AY799">
        <v>10</v>
      </c>
      <c r="AZ799">
        <v>10</v>
      </c>
      <c r="BA799">
        <v>10</v>
      </c>
      <c r="BI799">
        <v>20</v>
      </c>
      <c r="BJ799">
        <v>20</v>
      </c>
      <c r="BK799">
        <v>20</v>
      </c>
      <c r="BL799">
        <v>20</v>
      </c>
      <c r="BT799">
        <v>20</v>
      </c>
      <c r="BU799">
        <v>20</v>
      </c>
      <c r="BV799">
        <v>20</v>
      </c>
      <c r="BW799">
        <v>20</v>
      </c>
      <c r="CE799">
        <v>7</v>
      </c>
      <c r="CF799">
        <v>7</v>
      </c>
      <c r="CG799">
        <v>7</v>
      </c>
      <c r="CH799">
        <v>7</v>
      </c>
      <c r="CR799">
        <v>15</v>
      </c>
      <c r="CS799">
        <v>15</v>
      </c>
      <c r="CT799">
        <v>15</v>
      </c>
      <c r="CU799">
        <v>15</v>
      </c>
      <c r="DE799">
        <v>7</v>
      </c>
      <c r="DF799">
        <v>7</v>
      </c>
      <c r="DG799">
        <v>7</v>
      </c>
      <c r="DH799">
        <v>7</v>
      </c>
      <c r="DR799">
        <v>7</v>
      </c>
      <c r="DS799">
        <v>7</v>
      </c>
      <c r="DT799">
        <v>7</v>
      </c>
      <c r="DU799">
        <v>7</v>
      </c>
      <c r="EE799">
        <v>7</v>
      </c>
      <c r="EF799">
        <v>7</v>
      </c>
      <c r="EG799">
        <v>7</v>
      </c>
      <c r="EH799">
        <v>7</v>
      </c>
      <c r="EI799">
        <v>7</v>
      </c>
      <c r="EQ799">
        <v>10</v>
      </c>
      <c r="ER799">
        <v>10</v>
      </c>
      <c r="ES799">
        <v>10</v>
      </c>
      <c r="ET799">
        <v>10</v>
      </c>
      <c r="EU799">
        <v>10</v>
      </c>
      <c r="FC799">
        <v>12</v>
      </c>
      <c r="FD799">
        <v>12</v>
      </c>
      <c r="FE799">
        <v>12</v>
      </c>
      <c r="FF799">
        <v>12</v>
      </c>
      <c r="FG799">
        <v>12</v>
      </c>
      <c r="FO799">
        <v>7</v>
      </c>
      <c r="FP799">
        <v>7</v>
      </c>
      <c r="FQ799">
        <v>7</v>
      </c>
      <c r="FR799">
        <v>7</v>
      </c>
      <c r="FS799">
        <v>7</v>
      </c>
      <c r="GA799">
        <v>7</v>
      </c>
      <c r="GB799">
        <v>7</v>
      </c>
      <c r="GC799">
        <v>7</v>
      </c>
      <c r="GD799">
        <v>7</v>
      </c>
      <c r="GE799">
        <v>7</v>
      </c>
      <c r="GM799">
        <v>20</v>
      </c>
      <c r="GN799">
        <v>20</v>
      </c>
      <c r="GO799">
        <v>20</v>
      </c>
      <c r="GP799">
        <v>20</v>
      </c>
      <c r="GQ799">
        <v>20</v>
      </c>
      <c r="GY799">
        <v>20</v>
      </c>
      <c r="GZ799">
        <v>20</v>
      </c>
      <c r="HA799">
        <v>20</v>
      </c>
      <c r="HB799">
        <v>20</v>
      </c>
      <c r="HC799">
        <v>20</v>
      </c>
      <c r="HK799">
        <v>7</v>
      </c>
      <c r="HL799">
        <v>7</v>
      </c>
      <c r="HM799">
        <v>7</v>
      </c>
      <c r="HN799">
        <v>7</v>
      </c>
      <c r="HO799">
        <v>7</v>
      </c>
      <c r="HW799">
        <v>7</v>
      </c>
      <c r="HX799">
        <v>7</v>
      </c>
      <c r="HY799">
        <v>7</v>
      </c>
      <c r="HZ799">
        <v>7</v>
      </c>
      <c r="IA799">
        <v>7</v>
      </c>
      <c r="IB799">
        <v>7</v>
      </c>
      <c r="II799">
        <v>20</v>
      </c>
      <c r="IJ799">
        <v>20</v>
      </c>
      <c r="IK799">
        <v>20</v>
      </c>
      <c r="IL799">
        <v>20</v>
      </c>
      <c r="IM799">
        <v>20</v>
      </c>
      <c r="IN799">
        <v>20</v>
      </c>
      <c r="IU799">
        <v>20</v>
      </c>
      <c r="IV799">
        <v>20</v>
      </c>
      <c r="IW799">
        <v>20</v>
      </c>
      <c r="IX799">
        <v>20</v>
      </c>
      <c r="IY799">
        <v>20</v>
      </c>
      <c r="IZ799">
        <v>20</v>
      </c>
      <c r="JG799">
        <v>10</v>
      </c>
      <c r="JH799">
        <v>10</v>
      </c>
      <c r="JI799">
        <v>10</v>
      </c>
      <c r="JJ799">
        <v>10</v>
      </c>
      <c r="JK799">
        <v>10</v>
      </c>
      <c r="JL799">
        <v>10</v>
      </c>
      <c r="KM799">
        <v>0</v>
      </c>
      <c r="KN799">
        <v>5</v>
      </c>
      <c r="KO799">
        <v>6</v>
      </c>
      <c r="KP799">
        <v>20</v>
      </c>
      <c r="KQ799">
        <v>1</v>
      </c>
      <c r="KZ799">
        <v>1</v>
      </c>
      <c r="LO799">
        <v>1</v>
      </c>
      <c r="LS799">
        <v>1</v>
      </c>
      <c r="LT799">
        <v>1</v>
      </c>
      <c r="MC799">
        <v>1</v>
      </c>
      <c r="MD799">
        <v>0</v>
      </c>
      <c r="ME799">
        <v>1</v>
      </c>
      <c r="MF799">
        <v>1</v>
      </c>
      <c r="MG799">
        <v>1</v>
      </c>
      <c r="MH799">
        <v>1</v>
      </c>
      <c r="MI799">
        <v>1</v>
      </c>
      <c r="MJ799">
        <v>0</v>
      </c>
      <c r="MK799">
        <v>0</v>
      </c>
      <c r="ML799" t="s">
        <v>10362</v>
      </c>
      <c r="MM799" t="s">
        <v>20</v>
      </c>
      <c r="MO799" t="s">
        <v>20</v>
      </c>
      <c r="MQ799" t="s">
        <v>913</v>
      </c>
      <c r="MR799" t="s">
        <v>150</v>
      </c>
    </row>
    <row r="800" spans="1:356" x14ac:dyDescent="0.35">
      <c r="A800" t="s">
        <v>6753</v>
      </c>
      <c r="B800" t="s">
        <v>6748</v>
      </c>
      <c r="C800" t="s">
        <v>42</v>
      </c>
      <c r="D800" t="s">
        <v>275</v>
      </c>
      <c r="E800" t="s">
        <v>6754</v>
      </c>
      <c r="F800" t="s">
        <v>4615</v>
      </c>
      <c r="G800" t="s">
        <v>6749</v>
      </c>
      <c r="H800" t="s">
        <v>102</v>
      </c>
      <c r="K800">
        <v>0</v>
      </c>
      <c r="L800">
        <v>0</v>
      </c>
      <c r="M800">
        <v>0</v>
      </c>
      <c r="N800">
        <v>0</v>
      </c>
      <c r="AI800">
        <v>52</v>
      </c>
      <c r="AJ800">
        <v>1</v>
      </c>
      <c r="AK800">
        <v>0</v>
      </c>
      <c r="AL800">
        <v>0</v>
      </c>
      <c r="AM800">
        <v>0</v>
      </c>
      <c r="AN800">
        <v>0</v>
      </c>
      <c r="AO800">
        <v>0</v>
      </c>
      <c r="AP800">
        <v>0</v>
      </c>
      <c r="AQ800">
        <v>21</v>
      </c>
      <c r="AR800">
        <v>0</v>
      </c>
      <c r="AS800">
        <v>21</v>
      </c>
      <c r="AT800">
        <v>0</v>
      </c>
      <c r="AX800">
        <v>1</v>
      </c>
      <c r="AY800">
        <v>1</v>
      </c>
      <c r="AZ800">
        <v>1</v>
      </c>
      <c r="BA800">
        <v>1</v>
      </c>
      <c r="BB800">
        <v>1</v>
      </c>
      <c r="BC800">
        <v>1</v>
      </c>
      <c r="BD800">
        <v>1</v>
      </c>
      <c r="BE800">
        <v>1</v>
      </c>
      <c r="BI800">
        <v>0</v>
      </c>
      <c r="BJ800">
        <v>0</v>
      </c>
      <c r="BK800">
        <v>0</v>
      </c>
      <c r="BL800">
        <v>0</v>
      </c>
      <c r="BM800">
        <v>0</v>
      </c>
      <c r="BN800">
        <v>0</v>
      </c>
      <c r="BO800">
        <v>0</v>
      </c>
      <c r="BP800">
        <v>0</v>
      </c>
      <c r="BT800">
        <v>0</v>
      </c>
      <c r="BU800">
        <v>0</v>
      </c>
      <c r="BV800">
        <v>0</v>
      </c>
      <c r="BW800">
        <v>0</v>
      </c>
      <c r="BX800">
        <v>0</v>
      </c>
      <c r="BY800">
        <v>0</v>
      </c>
      <c r="BZ800">
        <v>0</v>
      </c>
      <c r="CA800">
        <v>0</v>
      </c>
      <c r="CE800">
        <v>0</v>
      </c>
      <c r="CF800">
        <v>0</v>
      </c>
      <c r="CG800">
        <v>0</v>
      </c>
      <c r="CH800">
        <v>0</v>
      </c>
      <c r="CI800">
        <v>0</v>
      </c>
      <c r="CJ800">
        <v>0</v>
      </c>
      <c r="CK800">
        <v>0</v>
      </c>
      <c r="CL800">
        <v>21</v>
      </c>
      <c r="CM800">
        <v>21</v>
      </c>
      <c r="CR800">
        <v>1</v>
      </c>
      <c r="CS800">
        <v>1</v>
      </c>
      <c r="CT800">
        <v>1</v>
      </c>
      <c r="CU800">
        <v>1</v>
      </c>
      <c r="CV800">
        <v>1</v>
      </c>
      <c r="CW800">
        <v>1</v>
      </c>
      <c r="CX800">
        <v>1</v>
      </c>
      <c r="CY800">
        <v>1</v>
      </c>
      <c r="CZ800">
        <v>1</v>
      </c>
      <c r="DE800">
        <v>0</v>
      </c>
      <c r="DF800">
        <v>0</v>
      </c>
      <c r="DG800">
        <v>0</v>
      </c>
      <c r="DH800">
        <v>0</v>
      </c>
      <c r="DI800">
        <v>0</v>
      </c>
      <c r="DJ800">
        <v>10</v>
      </c>
      <c r="DK800">
        <v>0</v>
      </c>
      <c r="DL800">
        <v>0</v>
      </c>
      <c r="DM800">
        <v>0</v>
      </c>
      <c r="DR800">
        <v>0</v>
      </c>
      <c r="DS800">
        <v>0</v>
      </c>
      <c r="DT800">
        <v>0</v>
      </c>
      <c r="DU800">
        <v>0</v>
      </c>
      <c r="DV800">
        <v>0</v>
      </c>
      <c r="DW800">
        <v>0</v>
      </c>
      <c r="DX800">
        <v>0</v>
      </c>
      <c r="DY800">
        <v>0</v>
      </c>
      <c r="DZ800">
        <v>0</v>
      </c>
      <c r="EE800">
        <v>0</v>
      </c>
      <c r="EF800">
        <v>0</v>
      </c>
      <c r="EG800">
        <v>0</v>
      </c>
      <c r="EH800">
        <v>0</v>
      </c>
      <c r="EI800">
        <v>0</v>
      </c>
      <c r="EJ800">
        <v>0</v>
      </c>
      <c r="EK800">
        <v>21</v>
      </c>
      <c r="EL800">
        <v>21</v>
      </c>
      <c r="EM800">
        <v>0</v>
      </c>
      <c r="EQ800">
        <v>1</v>
      </c>
      <c r="ER800">
        <v>1</v>
      </c>
      <c r="ES800">
        <v>1</v>
      </c>
      <c r="ET800">
        <v>1</v>
      </c>
      <c r="EU800">
        <v>1</v>
      </c>
      <c r="EV800">
        <v>1</v>
      </c>
      <c r="EW800">
        <v>1</v>
      </c>
      <c r="EX800">
        <v>1</v>
      </c>
      <c r="EY800">
        <v>1</v>
      </c>
      <c r="FC800">
        <v>0</v>
      </c>
      <c r="FD800">
        <v>0</v>
      </c>
      <c r="FE800">
        <v>0</v>
      </c>
      <c r="FF800">
        <v>0</v>
      </c>
      <c r="FG800">
        <v>0</v>
      </c>
      <c r="FH800">
        <v>0</v>
      </c>
      <c r="FI800">
        <v>0</v>
      </c>
      <c r="FJ800">
        <v>0</v>
      </c>
      <c r="FK800">
        <v>0</v>
      </c>
      <c r="FO800">
        <v>0</v>
      </c>
      <c r="FP800">
        <v>0</v>
      </c>
      <c r="FQ800">
        <v>0</v>
      </c>
      <c r="FR800">
        <v>0</v>
      </c>
      <c r="FS800">
        <v>0</v>
      </c>
      <c r="FT800">
        <v>0</v>
      </c>
      <c r="FU800">
        <v>0</v>
      </c>
      <c r="FV800">
        <v>0</v>
      </c>
      <c r="FW800">
        <v>0</v>
      </c>
      <c r="GA800">
        <v>0</v>
      </c>
      <c r="GB800">
        <v>0</v>
      </c>
      <c r="GC800">
        <v>0</v>
      </c>
      <c r="GD800">
        <v>0</v>
      </c>
      <c r="GE800">
        <v>0</v>
      </c>
      <c r="GF800">
        <v>21</v>
      </c>
      <c r="GG800">
        <v>21</v>
      </c>
      <c r="GH800">
        <v>0</v>
      </c>
      <c r="GM800">
        <v>1</v>
      </c>
      <c r="GN800">
        <v>1</v>
      </c>
      <c r="GO800">
        <v>1</v>
      </c>
      <c r="GP800">
        <v>1</v>
      </c>
      <c r="GQ800">
        <v>1</v>
      </c>
      <c r="GR800">
        <v>1</v>
      </c>
      <c r="GS800">
        <v>1</v>
      </c>
      <c r="GT800">
        <v>1</v>
      </c>
      <c r="GY800">
        <v>10</v>
      </c>
      <c r="GZ800">
        <v>0</v>
      </c>
      <c r="HA800">
        <v>0</v>
      </c>
      <c r="HB800">
        <v>0</v>
      </c>
      <c r="HC800">
        <v>10</v>
      </c>
      <c r="HD800">
        <v>0</v>
      </c>
      <c r="HE800">
        <v>0</v>
      </c>
      <c r="HF800">
        <v>0</v>
      </c>
      <c r="HK800">
        <v>0</v>
      </c>
      <c r="HL800">
        <v>0</v>
      </c>
      <c r="HM800">
        <v>0</v>
      </c>
      <c r="HN800">
        <v>0</v>
      </c>
      <c r="HO800">
        <v>0</v>
      </c>
      <c r="HP800">
        <v>0</v>
      </c>
      <c r="HQ800">
        <v>0</v>
      </c>
      <c r="HR800">
        <v>0</v>
      </c>
      <c r="HW800">
        <v>0</v>
      </c>
      <c r="HX800">
        <v>0</v>
      </c>
      <c r="HY800">
        <v>0</v>
      </c>
      <c r="HZ800">
        <v>0</v>
      </c>
      <c r="IA800">
        <v>0</v>
      </c>
      <c r="IB800">
        <v>0</v>
      </c>
      <c r="IC800">
        <v>21</v>
      </c>
      <c r="ID800">
        <v>21</v>
      </c>
      <c r="II800">
        <v>1</v>
      </c>
      <c r="IJ800">
        <v>1</v>
      </c>
      <c r="IK800">
        <v>1</v>
      </c>
      <c r="IL800">
        <v>1</v>
      </c>
      <c r="IM800">
        <v>1</v>
      </c>
      <c r="IN800">
        <v>1</v>
      </c>
      <c r="IO800">
        <v>1</v>
      </c>
      <c r="IP800">
        <v>1</v>
      </c>
      <c r="IU800">
        <v>0</v>
      </c>
      <c r="IV800">
        <v>10</v>
      </c>
      <c r="IW800">
        <v>10</v>
      </c>
      <c r="IX800">
        <v>0</v>
      </c>
      <c r="IY800">
        <v>0</v>
      </c>
      <c r="IZ800">
        <v>0</v>
      </c>
      <c r="JA800">
        <v>0</v>
      </c>
      <c r="JB800">
        <v>0</v>
      </c>
      <c r="JG800">
        <v>0</v>
      </c>
      <c r="JH800">
        <v>0</v>
      </c>
      <c r="JI800">
        <v>0</v>
      </c>
      <c r="JJ800">
        <v>0</v>
      </c>
      <c r="JK800">
        <v>0</v>
      </c>
      <c r="JL800">
        <v>0</v>
      </c>
      <c r="JM800">
        <v>0</v>
      </c>
      <c r="JN800">
        <v>0</v>
      </c>
      <c r="LZ800">
        <v>1</v>
      </c>
      <c r="MD800">
        <v>0</v>
      </c>
      <c r="ME800">
        <v>2</v>
      </c>
      <c r="MF800">
        <v>3</v>
      </c>
      <c r="MG800">
        <v>1</v>
      </c>
      <c r="MH800">
        <v>0</v>
      </c>
      <c r="MI800">
        <v>1</v>
      </c>
      <c r="MJ800">
        <v>0</v>
      </c>
      <c r="MK800">
        <v>0</v>
      </c>
      <c r="ML800" t="s">
        <v>10363</v>
      </c>
      <c r="MM800" t="s">
        <v>7</v>
      </c>
      <c r="MN800" t="s">
        <v>6751</v>
      </c>
      <c r="MO800" t="s">
        <v>7</v>
      </c>
      <c r="MP800" t="s">
        <v>6752</v>
      </c>
      <c r="MQ800" t="s">
        <v>6750</v>
      </c>
      <c r="MR800" t="s">
        <v>3242</v>
      </c>
    </row>
    <row r="801" spans="1:356" x14ac:dyDescent="0.35">
      <c r="A801" t="s">
        <v>8601</v>
      </c>
      <c r="B801" t="s">
        <v>8594</v>
      </c>
      <c r="C801" t="s">
        <v>42</v>
      </c>
      <c r="D801" t="s">
        <v>275</v>
      </c>
      <c r="E801" t="s">
        <v>8602</v>
      </c>
      <c r="F801" t="s">
        <v>8595</v>
      </c>
      <c r="G801" t="s">
        <v>8596</v>
      </c>
      <c r="H801" t="s">
        <v>102</v>
      </c>
      <c r="K801">
        <v>0</v>
      </c>
      <c r="L801">
        <v>1</v>
      </c>
      <c r="M801">
        <v>0</v>
      </c>
      <c r="N801">
        <v>0</v>
      </c>
      <c r="P801">
        <v>0</v>
      </c>
      <c r="T801">
        <v>1</v>
      </c>
      <c r="U801">
        <v>1</v>
      </c>
      <c r="X801">
        <v>1</v>
      </c>
      <c r="Y801">
        <v>1</v>
      </c>
      <c r="AB801">
        <v>1</v>
      </c>
      <c r="AE801">
        <v>1</v>
      </c>
      <c r="AF801">
        <v>1</v>
      </c>
      <c r="AG801">
        <v>1</v>
      </c>
      <c r="AI801">
        <v>0</v>
      </c>
      <c r="AJ801">
        <v>10</v>
      </c>
      <c r="AK801">
        <v>0</v>
      </c>
      <c r="AL801">
        <v>2</v>
      </c>
      <c r="AM801">
        <v>0</v>
      </c>
      <c r="AN801">
        <v>0</v>
      </c>
      <c r="AO801">
        <v>0</v>
      </c>
      <c r="AP801">
        <v>0</v>
      </c>
      <c r="AQ801">
        <v>0</v>
      </c>
      <c r="AR801">
        <v>0</v>
      </c>
      <c r="AX801">
        <v>0</v>
      </c>
      <c r="AY801">
        <v>0</v>
      </c>
      <c r="AZ801">
        <v>0</v>
      </c>
      <c r="BA801">
        <v>0</v>
      </c>
      <c r="BB801">
        <v>0</v>
      </c>
      <c r="BC801">
        <v>0</v>
      </c>
      <c r="BI801">
        <v>2</v>
      </c>
      <c r="BJ801">
        <v>2</v>
      </c>
      <c r="BK801">
        <v>2</v>
      </c>
      <c r="BL801">
        <v>2</v>
      </c>
      <c r="BM801">
        <v>2</v>
      </c>
      <c r="BN801">
        <v>2</v>
      </c>
      <c r="BT801">
        <v>12</v>
      </c>
      <c r="BU801">
        <v>12</v>
      </c>
      <c r="BV801">
        <v>12</v>
      </c>
      <c r="BW801">
        <v>12</v>
      </c>
      <c r="BX801">
        <v>12</v>
      </c>
      <c r="BY801">
        <v>12</v>
      </c>
      <c r="CE801">
        <v>0</v>
      </c>
      <c r="CF801">
        <v>0</v>
      </c>
      <c r="CG801">
        <v>0</v>
      </c>
      <c r="CH801">
        <v>0</v>
      </c>
      <c r="CI801">
        <v>0</v>
      </c>
      <c r="CJ801">
        <v>0</v>
      </c>
      <c r="CR801">
        <v>12</v>
      </c>
      <c r="CS801">
        <v>12</v>
      </c>
      <c r="CT801">
        <v>12</v>
      </c>
      <c r="CU801">
        <v>12</v>
      </c>
      <c r="CV801">
        <v>12</v>
      </c>
      <c r="CW801">
        <v>12</v>
      </c>
      <c r="DE801">
        <v>2</v>
      </c>
      <c r="DF801">
        <v>2</v>
      </c>
      <c r="DG801">
        <v>2</v>
      </c>
      <c r="DH801">
        <v>2</v>
      </c>
      <c r="DI801">
        <v>2</v>
      </c>
      <c r="DJ801">
        <v>2</v>
      </c>
      <c r="DR801">
        <v>2</v>
      </c>
      <c r="DS801">
        <v>2</v>
      </c>
      <c r="DT801">
        <v>2</v>
      </c>
      <c r="DU801">
        <v>2</v>
      </c>
      <c r="DV801">
        <v>2</v>
      </c>
      <c r="DW801">
        <v>2</v>
      </c>
      <c r="EE801">
        <v>0</v>
      </c>
      <c r="EF801">
        <v>0</v>
      </c>
      <c r="EG801">
        <v>0</v>
      </c>
      <c r="EH801">
        <v>0</v>
      </c>
      <c r="EI801">
        <v>0</v>
      </c>
      <c r="EJ801">
        <v>0</v>
      </c>
      <c r="EQ801">
        <v>0</v>
      </c>
      <c r="ER801">
        <v>0</v>
      </c>
      <c r="ES801">
        <v>0</v>
      </c>
      <c r="ET801">
        <v>0</v>
      </c>
      <c r="EU801">
        <v>0</v>
      </c>
      <c r="EV801">
        <v>0</v>
      </c>
      <c r="FC801">
        <v>2</v>
      </c>
      <c r="FD801">
        <v>2</v>
      </c>
      <c r="FE801">
        <v>2</v>
      </c>
      <c r="FF801">
        <v>2</v>
      </c>
      <c r="FG801">
        <v>2</v>
      </c>
      <c r="FH801">
        <v>2</v>
      </c>
      <c r="FO801">
        <v>10</v>
      </c>
      <c r="FP801">
        <v>10</v>
      </c>
      <c r="FQ801">
        <v>10</v>
      </c>
      <c r="FR801">
        <v>10</v>
      </c>
      <c r="FS801">
        <v>10</v>
      </c>
      <c r="FT801">
        <v>10</v>
      </c>
      <c r="GA801">
        <v>0</v>
      </c>
      <c r="GB801">
        <v>0</v>
      </c>
      <c r="GC801">
        <v>0</v>
      </c>
      <c r="GD801">
        <v>0</v>
      </c>
      <c r="GE801">
        <v>0</v>
      </c>
      <c r="GM801">
        <v>10</v>
      </c>
      <c r="GN801">
        <v>10</v>
      </c>
      <c r="GO801">
        <v>10</v>
      </c>
      <c r="GP801">
        <v>10</v>
      </c>
      <c r="GQ801">
        <v>10</v>
      </c>
      <c r="GY801">
        <v>2</v>
      </c>
      <c r="GZ801">
        <v>2</v>
      </c>
      <c r="HA801">
        <v>2</v>
      </c>
      <c r="HB801">
        <v>2</v>
      </c>
      <c r="HC801">
        <v>2</v>
      </c>
      <c r="HK801">
        <v>10</v>
      </c>
      <c r="HL801">
        <v>10</v>
      </c>
      <c r="HM801">
        <v>10</v>
      </c>
      <c r="HN801">
        <v>10</v>
      </c>
      <c r="HO801">
        <v>10</v>
      </c>
      <c r="HW801">
        <v>20</v>
      </c>
      <c r="HX801">
        <v>20</v>
      </c>
      <c r="HY801">
        <v>20</v>
      </c>
      <c r="HZ801">
        <v>20</v>
      </c>
      <c r="II801">
        <v>10</v>
      </c>
      <c r="IJ801">
        <v>10</v>
      </c>
      <c r="IK801">
        <v>10</v>
      </c>
      <c r="IL801">
        <v>10</v>
      </c>
      <c r="IU801">
        <v>2</v>
      </c>
      <c r="IV801">
        <v>2</v>
      </c>
      <c r="IW801">
        <v>2</v>
      </c>
      <c r="IX801">
        <v>2</v>
      </c>
      <c r="JG801">
        <v>10</v>
      </c>
      <c r="JH801">
        <v>10</v>
      </c>
      <c r="JI801">
        <v>10</v>
      </c>
      <c r="JJ801">
        <v>10</v>
      </c>
      <c r="KQ801">
        <v>1</v>
      </c>
      <c r="KU801">
        <v>1</v>
      </c>
      <c r="KZ801">
        <v>1</v>
      </c>
      <c r="LE801">
        <v>1</v>
      </c>
      <c r="LJ801">
        <v>1</v>
      </c>
      <c r="LO801">
        <v>1</v>
      </c>
      <c r="LT801">
        <v>1</v>
      </c>
      <c r="LV801">
        <v>1</v>
      </c>
      <c r="MD801">
        <v>0</v>
      </c>
      <c r="ME801">
        <v>1</v>
      </c>
      <c r="MF801">
        <v>0</v>
      </c>
      <c r="MG801">
        <v>1</v>
      </c>
      <c r="MH801">
        <v>0</v>
      </c>
      <c r="MI801">
        <v>2</v>
      </c>
      <c r="MJ801">
        <v>0</v>
      </c>
      <c r="MK801">
        <v>0</v>
      </c>
      <c r="ML801" t="s">
        <v>10364</v>
      </c>
      <c r="MM801" t="s">
        <v>7</v>
      </c>
      <c r="MN801" t="s">
        <v>8598</v>
      </c>
      <c r="MO801" t="s">
        <v>7</v>
      </c>
      <c r="MP801" t="s">
        <v>8599</v>
      </c>
      <c r="MQ801" t="s">
        <v>8597</v>
      </c>
      <c r="MR801" t="s">
        <v>8600</v>
      </c>
    </row>
    <row r="802" spans="1:356" x14ac:dyDescent="0.35">
      <c r="A802" t="s">
        <v>5927</v>
      </c>
      <c r="B802" t="s">
        <v>5923</v>
      </c>
      <c r="C802" t="s">
        <v>42</v>
      </c>
      <c r="D802" t="s">
        <v>275</v>
      </c>
      <c r="E802" t="s">
        <v>5928</v>
      </c>
      <c r="F802" t="s">
        <v>2845</v>
      </c>
      <c r="G802" t="s">
        <v>5924</v>
      </c>
      <c r="H802" t="s">
        <v>102</v>
      </c>
      <c r="K802">
        <v>0</v>
      </c>
      <c r="L802">
        <v>0</v>
      </c>
      <c r="M802">
        <v>0</v>
      </c>
      <c r="N802">
        <v>1</v>
      </c>
      <c r="R802">
        <v>0</v>
      </c>
      <c r="AI802">
        <v>0</v>
      </c>
      <c r="AJ802">
        <v>0</v>
      </c>
      <c r="AK802">
        <v>0</v>
      </c>
      <c r="AL802">
        <v>0</v>
      </c>
      <c r="AM802">
        <v>0</v>
      </c>
      <c r="AN802">
        <v>0</v>
      </c>
      <c r="AO802">
        <v>0</v>
      </c>
      <c r="AP802">
        <v>0</v>
      </c>
      <c r="AQ802">
        <v>0</v>
      </c>
      <c r="AR802">
        <v>0</v>
      </c>
      <c r="AS802">
        <v>0</v>
      </c>
      <c r="AX802">
        <v>0</v>
      </c>
      <c r="AY802">
        <v>0</v>
      </c>
      <c r="AZ802">
        <v>0</v>
      </c>
      <c r="BA802">
        <v>0</v>
      </c>
      <c r="BB802">
        <v>0</v>
      </c>
      <c r="BC802">
        <v>0</v>
      </c>
      <c r="BD802">
        <v>0</v>
      </c>
      <c r="BI802">
        <v>0</v>
      </c>
      <c r="BJ802">
        <v>0</v>
      </c>
      <c r="BK802">
        <v>0</v>
      </c>
      <c r="BL802">
        <v>0</v>
      </c>
      <c r="BM802">
        <v>0</v>
      </c>
      <c r="BN802">
        <v>0</v>
      </c>
      <c r="BO802">
        <v>0</v>
      </c>
      <c r="BT802">
        <v>0</v>
      </c>
      <c r="BU802">
        <v>0</v>
      </c>
      <c r="BV802">
        <v>0</v>
      </c>
      <c r="BW802">
        <v>0</v>
      </c>
      <c r="BX802">
        <v>0</v>
      </c>
      <c r="BY802">
        <v>0</v>
      </c>
      <c r="BZ802">
        <v>0</v>
      </c>
      <c r="CE802">
        <v>0</v>
      </c>
      <c r="CF802">
        <v>0</v>
      </c>
      <c r="CG802">
        <v>0</v>
      </c>
      <c r="CH802">
        <v>0</v>
      </c>
      <c r="CI802">
        <v>0</v>
      </c>
      <c r="CR802">
        <v>0</v>
      </c>
      <c r="CS802">
        <v>0</v>
      </c>
      <c r="CT802">
        <v>0</v>
      </c>
      <c r="CU802">
        <v>0</v>
      </c>
      <c r="CV802">
        <v>0</v>
      </c>
      <c r="DE802">
        <v>0</v>
      </c>
      <c r="DF802">
        <v>0</v>
      </c>
      <c r="DG802">
        <v>0</v>
      </c>
      <c r="DH802">
        <v>0</v>
      </c>
      <c r="DI802">
        <v>0</v>
      </c>
      <c r="DR802">
        <v>0</v>
      </c>
      <c r="DS802">
        <v>0</v>
      </c>
      <c r="DT802">
        <v>0</v>
      </c>
      <c r="DU802">
        <v>0</v>
      </c>
      <c r="DV802">
        <v>0</v>
      </c>
      <c r="EE802">
        <v>0</v>
      </c>
      <c r="EF802">
        <v>0</v>
      </c>
      <c r="EG802">
        <v>0</v>
      </c>
      <c r="EH802">
        <v>0</v>
      </c>
      <c r="EI802">
        <v>0</v>
      </c>
      <c r="EQ802">
        <v>0</v>
      </c>
      <c r="ER802">
        <v>0</v>
      </c>
      <c r="ES802">
        <v>0</v>
      </c>
      <c r="ET802">
        <v>0</v>
      </c>
      <c r="EU802">
        <v>0</v>
      </c>
      <c r="FC802">
        <v>0</v>
      </c>
      <c r="FD802">
        <v>0</v>
      </c>
      <c r="FE802">
        <v>0</v>
      </c>
      <c r="FF802">
        <v>0</v>
      </c>
      <c r="FG802">
        <v>0</v>
      </c>
      <c r="FO802">
        <v>0</v>
      </c>
      <c r="FP802">
        <v>0</v>
      </c>
      <c r="FQ802">
        <v>0</v>
      </c>
      <c r="FR802">
        <v>0</v>
      </c>
      <c r="FS802">
        <v>0</v>
      </c>
      <c r="GA802">
        <v>0</v>
      </c>
      <c r="GB802">
        <v>0</v>
      </c>
      <c r="GC802">
        <v>0</v>
      </c>
      <c r="GD802">
        <v>0</v>
      </c>
      <c r="GE802">
        <v>0</v>
      </c>
      <c r="GM802">
        <v>0</v>
      </c>
      <c r="GN802">
        <v>0</v>
      </c>
      <c r="GO802">
        <v>0</v>
      </c>
      <c r="GP802">
        <v>0</v>
      </c>
      <c r="GQ802">
        <v>0</v>
      </c>
      <c r="GY802">
        <v>0</v>
      </c>
      <c r="GZ802">
        <v>0</v>
      </c>
      <c r="HA802">
        <v>0</v>
      </c>
      <c r="HB802">
        <v>0</v>
      </c>
      <c r="HC802">
        <v>0</v>
      </c>
      <c r="HK802">
        <v>0</v>
      </c>
      <c r="HL802">
        <v>0</v>
      </c>
      <c r="HM802">
        <v>0</v>
      </c>
      <c r="HN802">
        <v>0</v>
      </c>
      <c r="HO802">
        <v>0</v>
      </c>
      <c r="HW802">
        <v>0</v>
      </c>
      <c r="HX802">
        <v>0</v>
      </c>
      <c r="HY802">
        <v>0</v>
      </c>
      <c r="HZ802">
        <v>0</v>
      </c>
      <c r="II802">
        <v>0</v>
      </c>
      <c r="IJ802">
        <v>0</v>
      </c>
      <c r="IK802">
        <v>0</v>
      </c>
      <c r="IL802">
        <v>0</v>
      </c>
      <c r="IU802">
        <v>0</v>
      </c>
      <c r="IV802">
        <v>0</v>
      </c>
      <c r="IW802">
        <v>0</v>
      </c>
      <c r="IX802">
        <v>0</v>
      </c>
      <c r="JG802">
        <v>0</v>
      </c>
      <c r="JH802">
        <v>0</v>
      </c>
      <c r="JI802">
        <v>0</v>
      </c>
      <c r="JJ802">
        <v>0</v>
      </c>
      <c r="KQ802">
        <v>2</v>
      </c>
      <c r="LX802">
        <v>1</v>
      </c>
      <c r="MD802">
        <v>1</v>
      </c>
      <c r="ME802">
        <v>29</v>
      </c>
      <c r="MF802">
        <v>1</v>
      </c>
      <c r="MG802">
        <v>29</v>
      </c>
      <c r="MH802">
        <v>1</v>
      </c>
      <c r="MI802">
        <v>29</v>
      </c>
      <c r="MJ802">
        <v>1</v>
      </c>
      <c r="MK802">
        <v>29</v>
      </c>
      <c r="ML802" t="s">
        <v>10365</v>
      </c>
      <c r="MM802" t="s">
        <v>20</v>
      </c>
      <c r="MN802" t="s">
        <v>5925</v>
      </c>
      <c r="MO802" t="s">
        <v>20</v>
      </c>
      <c r="MQ802" t="s">
        <v>5926</v>
      </c>
      <c r="MR802" t="s">
        <v>150</v>
      </c>
    </row>
    <row r="803" spans="1:356" x14ac:dyDescent="0.35">
      <c r="A803" t="s">
        <v>4443</v>
      </c>
      <c r="B803" t="s">
        <v>4439</v>
      </c>
      <c r="C803" t="s">
        <v>42</v>
      </c>
      <c r="D803" t="s">
        <v>275</v>
      </c>
      <c r="E803" t="s">
        <v>4444</v>
      </c>
      <c r="F803" t="s">
        <v>4440</v>
      </c>
      <c r="G803" t="s">
        <v>4441</v>
      </c>
      <c r="H803" t="s">
        <v>102</v>
      </c>
      <c r="K803">
        <v>0</v>
      </c>
      <c r="L803">
        <v>0</v>
      </c>
      <c r="M803">
        <v>0</v>
      </c>
      <c r="N803">
        <v>0</v>
      </c>
      <c r="AI803">
        <v>0</v>
      </c>
      <c r="AJ803">
        <v>10</v>
      </c>
      <c r="AK803">
        <v>0</v>
      </c>
      <c r="AL803">
        <v>0</v>
      </c>
      <c r="AM803">
        <v>0</v>
      </c>
      <c r="AN803">
        <v>0</v>
      </c>
      <c r="AO803">
        <v>0</v>
      </c>
      <c r="AP803">
        <v>0</v>
      </c>
      <c r="AQ803">
        <v>0</v>
      </c>
      <c r="AR803">
        <v>0</v>
      </c>
      <c r="AS803">
        <v>0</v>
      </c>
      <c r="AT803">
        <v>0</v>
      </c>
      <c r="AX803">
        <v>10</v>
      </c>
      <c r="AY803">
        <v>10</v>
      </c>
      <c r="AZ803">
        <v>10</v>
      </c>
      <c r="BA803">
        <v>10</v>
      </c>
      <c r="BB803">
        <v>10</v>
      </c>
      <c r="BC803">
        <v>10</v>
      </c>
      <c r="BD803">
        <v>10</v>
      </c>
      <c r="BE803">
        <v>10</v>
      </c>
      <c r="BI803">
        <v>0</v>
      </c>
      <c r="BJ803">
        <v>0</v>
      </c>
      <c r="BK803">
        <v>0</v>
      </c>
      <c r="BL803">
        <v>0</v>
      </c>
      <c r="BM803">
        <v>0</v>
      </c>
      <c r="BN803">
        <v>0</v>
      </c>
      <c r="BO803">
        <v>0</v>
      </c>
      <c r="BP803">
        <v>0</v>
      </c>
      <c r="BT803">
        <v>0</v>
      </c>
      <c r="BU803">
        <v>0</v>
      </c>
      <c r="BV803">
        <v>0</v>
      </c>
      <c r="BW803">
        <v>0</v>
      </c>
      <c r="BX803">
        <v>0</v>
      </c>
      <c r="BY803">
        <v>0</v>
      </c>
      <c r="BZ803">
        <v>0</v>
      </c>
      <c r="CA803">
        <v>0</v>
      </c>
      <c r="CE803">
        <v>0</v>
      </c>
      <c r="CF803">
        <v>0</v>
      </c>
      <c r="CG803">
        <v>0</v>
      </c>
      <c r="CH803">
        <v>0</v>
      </c>
      <c r="CI803">
        <v>0</v>
      </c>
      <c r="CJ803">
        <v>0</v>
      </c>
      <c r="CK803">
        <v>0</v>
      </c>
      <c r="CL803">
        <v>0</v>
      </c>
      <c r="CR803">
        <v>0</v>
      </c>
      <c r="CS803">
        <v>0</v>
      </c>
      <c r="CT803">
        <v>0</v>
      </c>
      <c r="CU803">
        <v>0</v>
      </c>
      <c r="CV803">
        <v>0</v>
      </c>
      <c r="CW803">
        <v>0</v>
      </c>
      <c r="CX803">
        <v>0</v>
      </c>
      <c r="CY803">
        <v>0</v>
      </c>
      <c r="DE803">
        <v>0</v>
      </c>
      <c r="DF803">
        <v>0</v>
      </c>
      <c r="DG803">
        <v>0</v>
      </c>
      <c r="DH803">
        <v>0</v>
      </c>
      <c r="DI803">
        <v>0</v>
      </c>
      <c r="DJ803">
        <v>0</v>
      </c>
      <c r="DK803">
        <v>0</v>
      </c>
      <c r="DL803">
        <v>0</v>
      </c>
      <c r="DR803">
        <v>0</v>
      </c>
      <c r="DS803">
        <v>0</v>
      </c>
      <c r="DT803">
        <v>0</v>
      </c>
      <c r="DU803">
        <v>0</v>
      </c>
      <c r="DV803">
        <v>0</v>
      </c>
      <c r="DW803">
        <v>0</v>
      </c>
      <c r="DX803">
        <v>0</v>
      </c>
      <c r="DY803">
        <v>0</v>
      </c>
      <c r="EE803">
        <v>0</v>
      </c>
      <c r="EF803">
        <v>0</v>
      </c>
      <c r="EG803">
        <v>0</v>
      </c>
      <c r="EH803">
        <v>0</v>
      </c>
      <c r="EI803">
        <v>0</v>
      </c>
      <c r="EJ803">
        <v>0</v>
      </c>
      <c r="EK803">
        <v>0</v>
      </c>
      <c r="EQ803">
        <v>0</v>
      </c>
      <c r="ER803">
        <v>0</v>
      </c>
      <c r="ES803">
        <v>0</v>
      </c>
      <c r="ET803">
        <v>0</v>
      </c>
      <c r="EU803">
        <v>0</v>
      </c>
      <c r="EV803">
        <v>0</v>
      </c>
      <c r="EW803">
        <v>0</v>
      </c>
      <c r="FC803">
        <v>0</v>
      </c>
      <c r="FD803">
        <v>0</v>
      </c>
      <c r="FE803">
        <v>0</v>
      </c>
      <c r="FF803">
        <v>0</v>
      </c>
      <c r="FG803">
        <v>0</v>
      </c>
      <c r="FH803">
        <v>0</v>
      </c>
      <c r="FI803">
        <v>0</v>
      </c>
      <c r="FO803">
        <v>0</v>
      </c>
      <c r="FP803">
        <v>0</v>
      </c>
      <c r="FQ803">
        <v>0</v>
      </c>
      <c r="FR803">
        <v>0</v>
      </c>
      <c r="FS803">
        <v>0</v>
      </c>
      <c r="FT803">
        <v>0</v>
      </c>
      <c r="FU803">
        <v>0</v>
      </c>
      <c r="GA803">
        <v>0</v>
      </c>
      <c r="GB803">
        <v>0</v>
      </c>
      <c r="GC803">
        <v>0</v>
      </c>
      <c r="GD803">
        <v>0</v>
      </c>
      <c r="GE803">
        <v>0</v>
      </c>
      <c r="GF803">
        <v>0</v>
      </c>
      <c r="GG803">
        <v>0</v>
      </c>
      <c r="GH803">
        <v>0</v>
      </c>
      <c r="GM803">
        <v>0</v>
      </c>
      <c r="GN803">
        <v>0</v>
      </c>
      <c r="GO803">
        <v>0</v>
      </c>
      <c r="GP803">
        <v>0</v>
      </c>
      <c r="GQ803">
        <v>0</v>
      </c>
      <c r="GR803">
        <v>0</v>
      </c>
      <c r="GS803">
        <v>0</v>
      </c>
      <c r="GT803">
        <v>0</v>
      </c>
      <c r="GY803">
        <v>0</v>
      </c>
      <c r="GZ803">
        <v>0</v>
      </c>
      <c r="HA803">
        <v>0</v>
      </c>
      <c r="HB803">
        <v>0</v>
      </c>
      <c r="HC803">
        <v>0</v>
      </c>
      <c r="HD803">
        <v>0</v>
      </c>
      <c r="HE803">
        <v>0</v>
      </c>
      <c r="HF803">
        <v>0</v>
      </c>
      <c r="HK803">
        <v>0</v>
      </c>
      <c r="HL803">
        <v>0</v>
      </c>
      <c r="HM803">
        <v>0</v>
      </c>
      <c r="HN803">
        <v>0</v>
      </c>
      <c r="HO803">
        <v>0</v>
      </c>
      <c r="HP803">
        <v>0</v>
      </c>
      <c r="HQ803">
        <v>0</v>
      </c>
      <c r="HR803">
        <v>0</v>
      </c>
      <c r="HW803">
        <v>20</v>
      </c>
      <c r="HX803">
        <v>20</v>
      </c>
      <c r="HY803">
        <v>20</v>
      </c>
      <c r="HZ803">
        <v>20</v>
      </c>
      <c r="IA803">
        <v>20</v>
      </c>
      <c r="IB803">
        <v>20</v>
      </c>
      <c r="IC803">
        <v>20</v>
      </c>
      <c r="ID803">
        <v>20</v>
      </c>
      <c r="II803">
        <v>0</v>
      </c>
      <c r="IJ803">
        <v>0</v>
      </c>
      <c r="IK803">
        <v>0</v>
      </c>
      <c r="IL803">
        <v>0</v>
      </c>
      <c r="IM803">
        <v>0</v>
      </c>
      <c r="IN803">
        <v>0</v>
      </c>
      <c r="IO803">
        <v>0</v>
      </c>
      <c r="IP803">
        <v>0</v>
      </c>
      <c r="IU803">
        <v>0</v>
      </c>
      <c r="IV803">
        <v>0</v>
      </c>
      <c r="IW803">
        <v>0</v>
      </c>
      <c r="IX803">
        <v>0</v>
      </c>
      <c r="IY803">
        <v>0</v>
      </c>
      <c r="IZ803">
        <v>0</v>
      </c>
      <c r="JA803">
        <v>0</v>
      </c>
      <c r="JB803">
        <v>0</v>
      </c>
      <c r="JG803">
        <v>0</v>
      </c>
      <c r="JH803">
        <v>0</v>
      </c>
      <c r="JI803">
        <v>0</v>
      </c>
      <c r="JJ803">
        <v>0</v>
      </c>
      <c r="JK803">
        <v>0</v>
      </c>
      <c r="JL803">
        <v>0</v>
      </c>
      <c r="JM803">
        <v>0</v>
      </c>
      <c r="JN803">
        <v>0</v>
      </c>
      <c r="KQ803">
        <v>2</v>
      </c>
      <c r="MA803">
        <v>1</v>
      </c>
      <c r="MD803">
        <v>0</v>
      </c>
      <c r="ME803">
        <v>0</v>
      </c>
      <c r="MF803">
        <v>0</v>
      </c>
      <c r="MG803">
        <v>1</v>
      </c>
      <c r="MH803">
        <v>0</v>
      </c>
      <c r="MI803">
        <v>0</v>
      </c>
      <c r="MJ803">
        <v>0</v>
      </c>
      <c r="MK803">
        <v>0</v>
      </c>
      <c r="ML803" t="s">
        <v>10366</v>
      </c>
      <c r="MM803" t="s">
        <v>57</v>
      </c>
      <c r="MO803" t="s">
        <v>57</v>
      </c>
      <c r="MQ803" t="s">
        <v>4442</v>
      </c>
      <c r="MR803" t="s">
        <v>230</v>
      </c>
    </row>
    <row r="804" spans="1:356" x14ac:dyDescent="0.35">
      <c r="A804" t="s">
        <v>4648</v>
      </c>
      <c r="B804" t="s">
        <v>4642</v>
      </c>
      <c r="C804" t="s">
        <v>183</v>
      </c>
      <c r="D804" t="s">
        <v>275</v>
      </c>
      <c r="E804" t="s">
        <v>4649</v>
      </c>
      <c r="F804" t="s">
        <v>4219</v>
      </c>
      <c r="G804" t="s">
        <v>4643</v>
      </c>
      <c r="H804" t="s">
        <v>102</v>
      </c>
      <c r="K804">
        <v>0</v>
      </c>
      <c r="L804">
        <v>0</v>
      </c>
      <c r="M804">
        <v>0</v>
      </c>
      <c r="N804">
        <v>0</v>
      </c>
      <c r="AI804">
        <v>0</v>
      </c>
      <c r="AJ804">
        <v>0</v>
      </c>
      <c r="AK804">
        <v>0</v>
      </c>
      <c r="AL804">
        <v>0</v>
      </c>
      <c r="AM804">
        <v>0</v>
      </c>
      <c r="AN804">
        <v>0</v>
      </c>
      <c r="AO804">
        <v>0</v>
      </c>
      <c r="AX804">
        <v>0</v>
      </c>
      <c r="AY804">
        <v>0</v>
      </c>
      <c r="AZ804">
        <v>0</v>
      </c>
      <c r="BI804">
        <v>0</v>
      </c>
      <c r="BJ804">
        <v>0</v>
      </c>
      <c r="BK804">
        <v>0</v>
      </c>
      <c r="BT804">
        <v>0</v>
      </c>
      <c r="BU804">
        <v>0</v>
      </c>
      <c r="BV804">
        <v>0</v>
      </c>
      <c r="CE804">
        <v>0</v>
      </c>
      <c r="CF804">
        <v>0</v>
      </c>
      <c r="CG804">
        <v>0</v>
      </c>
      <c r="CR804">
        <v>0</v>
      </c>
      <c r="CS804">
        <v>0</v>
      </c>
      <c r="CT804">
        <v>0</v>
      </c>
      <c r="DE804">
        <v>0</v>
      </c>
      <c r="DF804">
        <v>0</v>
      </c>
      <c r="DG804">
        <v>0</v>
      </c>
      <c r="DR804">
        <v>0</v>
      </c>
      <c r="DS804">
        <v>0</v>
      </c>
      <c r="DT804">
        <v>0</v>
      </c>
      <c r="EE804">
        <v>0</v>
      </c>
      <c r="EF804">
        <v>0</v>
      </c>
      <c r="EG804">
        <v>0</v>
      </c>
      <c r="EH804">
        <v>0</v>
      </c>
      <c r="EQ804">
        <v>0</v>
      </c>
      <c r="ER804">
        <v>0</v>
      </c>
      <c r="ES804">
        <v>0</v>
      </c>
      <c r="ET804">
        <v>0</v>
      </c>
      <c r="FC804">
        <v>0</v>
      </c>
      <c r="FD804">
        <v>0</v>
      </c>
      <c r="FE804">
        <v>0</v>
      </c>
      <c r="FF804">
        <v>0</v>
      </c>
      <c r="FO804">
        <v>0</v>
      </c>
      <c r="FP804">
        <v>0</v>
      </c>
      <c r="FQ804">
        <v>0</v>
      </c>
      <c r="FR804">
        <v>0</v>
      </c>
      <c r="GA804">
        <v>0</v>
      </c>
      <c r="GB804">
        <v>0</v>
      </c>
      <c r="GC804">
        <v>0</v>
      </c>
      <c r="GD804">
        <v>0</v>
      </c>
      <c r="GM804">
        <v>0</v>
      </c>
      <c r="GN804">
        <v>0</v>
      </c>
      <c r="GO804">
        <v>0</v>
      </c>
      <c r="GP804">
        <v>0</v>
      </c>
      <c r="GY804">
        <v>0</v>
      </c>
      <c r="GZ804">
        <v>0</v>
      </c>
      <c r="HA804">
        <v>0</v>
      </c>
      <c r="HB804">
        <v>0</v>
      </c>
      <c r="HK804">
        <v>0</v>
      </c>
      <c r="HL804">
        <v>0</v>
      </c>
      <c r="HM804">
        <v>0</v>
      </c>
      <c r="HN804">
        <v>0</v>
      </c>
      <c r="HW804">
        <v>0</v>
      </c>
      <c r="HX804">
        <v>0</v>
      </c>
      <c r="HY804">
        <v>0</v>
      </c>
      <c r="II804">
        <v>0</v>
      </c>
      <c r="IJ804">
        <v>0</v>
      </c>
      <c r="IK804">
        <v>0</v>
      </c>
      <c r="IU804">
        <v>0</v>
      </c>
      <c r="IV804">
        <v>0</v>
      </c>
      <c r="IW804">
        <v>0</v>
      </c>
      <c r="JG804">
        <v>0</v>
      </c>
      <c r="JH804">
        <v>0</v>
      </c>
      <c r="JI804">
        <v>0</v>
      </c>
      <c r="KM804">
        <v>0</v>
      </c>
      <c r="KN804">
        <v>8</v>
      </c>
      <c r="KO804">
        <v>20</v>
      </c>
      <c r="KP804">
        <v>0</v>
      </c>
      <c r="MA804">
        <v>1</v>
      </c>
      <c r="MB804">
        <v>1</v>
      </c>
      <c r="MD804">
        <v>1</v>
      </c>
      <c r="ME804">
        <v>0</v>
      </c>
      <c r="MF804">
        <v>1</v>
      </c>
      <c r="MG804">
        <v>0</v>
      </c>
      <c r="MH804">
        <v>1</v>
      </c>
      <c r="MI804">
        <v>1</v>
      </c>
      <c r="MJ804">
        <v>0</v>
      </c>
      <c r="MK804">
        <v>0</v>
      </c>
      <c r="ML804" t="s">
        <v>10367</v>
      </c>
      <c r="MM804" t="s">
        <v>7</v>
      </c>
      <c r="MN804" t="s">
        <v>4645</v>
      </c>
      <c r="MO804" t="s">
        <v>7</v>
      </c>
      <c r="MP804" t="s">
        <v>4646</v>
      </c>
      <c r="MQ804" t="s">
        <v>4644</v>
      </c>
      <c r="MR804" t="s">
        <v>4647</v>
      </c>
    </row>
    <row r="805" spans="1:356" x14ac:dyDescent="0.35">
      <c r="A805" t="s">
        <v>1511</v>
      </c>
      <c r="B805" t="s">
        <v>1507</v>
      </c>
      <c r="C805" t="s">
        <v>42</v>
      </c>
      <c r="D805" t="s">
        <v>275</v>
      </c>
      <c r="E805" t="s">
        <v>1512</v>
      </c>
      <c r="F805" t="s">
        <v>1508</v>
      </c>
      <c r="G805" t="s">
        <v>1509</v>
      </c>
      <c r="H805" t="s">
        <v>18</v>
      </c>
      <c r="K805">
        <v>0</v>
      </c>
      <c r="L805">
        <v>0</v>
      </c>
      <c r="M805">
        <v>0</v>
      </c>
      <c r="N805">
        <v>0</v>
      </c>
      <c r="V805">
        <v>1</v>
      </c>
      <c r="W805">
        <v>1</v>
      </c>
      <c r="AB805">
        <v>1</v>
      </c>
      <c r="AE805">
        <v>1</v>
      </c>
      <c r="AI805">
        <v>0</v>
      </c>
      <c r="AJ805">
        <v>33</v>
      </c>
      <c r="AK805">
        <v>0</v>
      </c>
      <c r="AL805">
        <v>33</v>
      </c>
      <c r="AM805">
        <v>0</v>
      </c>
      <c r="AN805">
        <v>0</v>
      </c>
      <c r="AO805">
        <v>0</v>
      </c>
      <c r="AP805">
        <v>0</v>
      </c>
      <c r="AQ805">
        <v>0</v>
      </c>
      <c r="AX805">
        <v>33</v>
      </c>
      <c r="AY805">
        <v>33</v>
      </c>
      <c r="AZ805">
        <v>33</v>
      </c>
      <c r="BA805">
        <v>33</v>
      </c>
      <c r="BB805">
        <v>33</v>
      </c>
      <c r="BI805">
        <v>0</v>
      </c>
      <c r="BJ805">
        <v>0</v>
      </c>
      <c r="BK805">
        <v>0</v>
      </c>
      <c r="BL805">
        <v>0</v>
      </c>
      <c r="BM805">
        <v>0</v>
      </c>
      <c r="BT805">
        <v>33</v>
      </c>
      <c r="BU805">
        <v>33</v>
      </c>
      <c r="BV805">
        <v>33</v>
      </c>
      <c r="BW805">
        <v>33</v>
      </c>
      <c r="BX805">
        <v>33</v>
      </c>
      <c r="CE805">
        <v>0</v>
      </c>
      <c r="CF805">
        <v>0</v>
      </c>
      <c r="CG805">
        <v>0</v>
      </c>
      <c r="CH805">
        <v>0</v>
      </c>
      <c r="CI805">
        <v>0</v>
      </c>
      <c r="CR805">
        <v>33</v>
      </c>
      <c r="CS805">
        <v>33</v>
      </c>
      <c r="CT805">
        <v>33</v>
      </c>
      <c r="CU805">
        <v>33</v>
      </c>
      <c r="CV805">
        <v>33</v>
      </c>
      <c r="DE805">
        <v>0</v>
      </c>
      <c r="DF805">
        <v>0</v>
      </c>
      <c r="DG805">
        <v>0</v>
      </c>
      <c r="DH805">
        <v>0</v>
      </c>
      <c r="DI805">
        <v>0</v>
      </c>
      <c r="DR805">
        <v>33</v>
      </c>
      <c r="DS805">
        <v>33</v>
      </c>
      <c r="DT805">
        <v>33</v>
      </c>
      <c r="DU805">
        <v>33</v>
      </c>
      <c r="DV805">
        <v>33</v>
      </c>
      <c r="EE805">
        <v>0</v>
      </c>
      <c r="EF805">
        <v>0</v>
      </c>
      <c r="EG805">
        <v>0</v>
      </c>
      <c r="EH805">
        <v>0</v>
      </c>
      <c r="EI805">
        <v>0</v>
      </c>
      <c r="EJ805">
        <v>0</v>
      </c>
      <c r="EQ805">
        <v>33</v>
      </c>
      <c r="ER805">
        <v>33</v>
      </c>
      <c r="ES805">
        <v>33</v>
      </c>
      <c r="ET805">
        <v>33</v>
      </c>
      <c r="EU805">
        <v>33</v>
      </c>
      <c r="EV805">
        <v>33</v>
      </c>
      <c r="FC805">
        <v>0</v>
      </c>
      <c r="FD805">
        <v>0</v>
      </c>
      <c r="FE805">
        <v>0</v>
      </c>
      <c r="FF805">
        <v>0</v>
      </c>
      <c r="FG805">
        <v>0</v>
      </c>
      <c r="FH805">
        <v>0</v>
      </c>
      <c r="FO805">
        <v>33</v>
      </c>
      <c r="FP805">
        <v>33</v>
      </c>
      <c r="FQ805">
        <v>33</v>
      </c>
      <c r="FR805">
        <v>33</v>
      </c>
      <c r="FS805">
        <v>33</v>
      </c>
      <c r="FT805">
        <v>33</v>
      </c>
      <c r="GA805">
        <v>0</v>
      </c>
      <c r="GB805">
        <v>0</v>
      </c>
      <c r="GC805">
        <v>0</v>
      </c>
      <c r="GD805">
        <v>0</v>
      </c>
      <c r="GE805">
        <v>0</v>
      </c>
      <c r="GF805">
        <v>0</v>
      </c>
      <c r="GM805">
        <v>33</v>
      </c>
      <c r="GN805">
        <v>33</v>
      </c>
      <c r="GO805">
        <v>33</v>
      </c>
      <c r="GP805">
        <v>33</v>
      </c>
      <c r="GQ805">
        <v>33</v>
      </c>
      <c r="GR805">
        <v>33</v>
      </c>
      <c r="GY805">
        <v>0</v>
      </c>
      <c r="GZ805">
        <v>0</v>
      </c>
      <c r="HA805">
        <v>0</v>
      </c>
      <c r="HB805">
        <v>0</v>
      </c>
      <c r="HC805">
        <v>0</v>
      </c>
      <c r="HD805">
        <v>0</v>
      </c>
      <c r="HK805">
        <v>33</v>
      </c>
      <c r="HL805">
        <v>33</v>
      </c>
      <c r="HM805">
        <v>33</v>
      </c>
      <c r="HN805">
        <v>33</v>
      </c>
      <c r="HO805">
        <v>33</v>
      </c>
      <c r="HP805">
        <v>33</v>
      </c>
      <c r="HW805">
        <v>0</v>
      </c>
      <c r="HX805">
        <v>0</v>
      </c>
      <c r="HY805">
        <v>0</v>
      </c>
      <c r="HZ805">
        <v>0</v>
      </c>
      <c r="II805">
        <v>33</v>
      </c>
      <c r="IJ805">
        <v>33</v>
      </c>
      <c r="IK805">
        <v>33</v>
      </c>
      <c r="IL805">
        <v>33</v>
      </c>
      <c r="IU805">
        <v>0</v>
      </c>
      <c r="IV805">
        <v>0</v>
      </c>
      <c r="IW805">
        <v>0</v>
      </c>
      <c r="IX805">
        <v>0</v>
      </c>
      <c r="JG805">
        <v>33</v>
      </c>
      <c r="JH805">
        <v>33</v>
      </c>
      <c r="JI805">
        <v>33</v>
      </c>
      <c r="JJ805">
        <v>33</v>
      </c>
      <c r="KQ805">
        <v>2</v>
      </c>
      <c r="MC805">
        <v>1</v>
      </c>
      <c r="MD805">
        <v>0</v>
      </c>
      <c r="ME805">
        <v>0</v>
      </c>
      <c r="MF805">
        <v>0</v>
      </c>
      <c r="MG805">
        <v>0</v>
      </c>
      <c r="MH805">
        <v>0</v>
      </c>
      <c r="MI805">
        <v>0</v>
      </c>
      <c r="MJ805">
        <v>0</v>
      </c>
      <c r="MK805">
        <v>0</v>
      </c>
      <c r="ML805" t="s">
        <v>10368</v>
      </c>
      <c r="MM805" t="s">
        <v>7</v>
      </c>
      <c r="MO805" t="s">
        <v>7</v>
      </c>
      <c r="MQ805" t="s">
        <v>1510</v>
      </c>
      <c r="MR805" t="s">
        <v>5</v>
      </c>
    </row>
    <row r="806" spans="1:356" x14ac:dyDescent="0.35">
      <c r="A806" t="s">
        <v>3279</v>
      </c>
      <c r="B806" t="s">
        <v>3274</v>
      </c>
      <c r="C806" t="s">
        <v>42</v>
      </c>
      <c r="D806" t="s">
        <v>275</v>
      </c>
      <c r="E806" t="s">
        <v>3280</v>
      </c>
      <c r="F806" t="s">
        <v>3275</v>
      </c>
      <c r="G806" t="s">
        <v>3276</v>
      </c>
      <c r="H806" t="s">
        <v>18</v>
      </c>
      <c r="K806">
        <v>0</v>
      </c>
      <c r="L806">
        <v>0</v>
      </c>
      <c r="M806">
        <v>0</v>
      </c>
      <c r="N806">
        <v>0</v>
      </c>
      <c r="AI806">
        <v>0</v>
      </c>
      <c r="AJ806">
        <v>0</v>
      </c>
      <c r="AK806">
        <v>0</v>
      </c>
      <c r="AL806">
        <v>4</v>
      </c>
      <c r="AM806">
        <v>0</v>
      </c>
      <c r="AN806">
        <v>0</v>
      </c>
      <c r="AO806">
        <v>0</v>
      </c>
      <c r="AP806">
        <v>0</v>
      </c>
      <c r="AQ806">
        <v>0</v>
      </c>
      <c r="AR806">
        <v>0</v>
      </c>
      <c r="AX806">
        <v>0</v>
      </c>
      <c r="AY806">
        <v>0</v>
      </c>
      <c r="AZ806">
        <v>0</v>
      </c>
      <c r="BA806">
        <v>0</v>
      </c>
      <c r="BB806">
        <v>0</v>
      </c>
      <c r="BC806">
        <v>0</v>
      </c>
      <c r="BI806">
        <v>2</v>
      </c>
      <c r="BJ806">
        <v>2</v>
      </c>
      <c r="BK806">
        <v>2</v>
      </c>
      <c r="BL806">
        <v>2</v>
      </c>
      <c r="BM806">
        <v>2</v>
      </c>
      <c r="BN806">
        <v>2</v>
      </c>
      <c r="BT806">
        <v>2</v>
      </c>
      <c r="BU806">
        <v>2</v>
      </c>
      <c r="BV806">
        <v>2</v>
      </c>
      <c r="BW806">
        <v>2</v>
      </c>
      <c r="BX806">
        <v>2</v>
      </c>
      <c r="BY806">
        <v>2</v>
      </c>
      <c r="CE806">
        <v>0</v>
      </c>
      <c r="CF806">
        <v>0</v>
      </c>
      <c r="CG806">
        <v>0</v>
      </c>
      <c r="CH806">
        <v>0</v>
      </c>
      <c r="CI806">
        <v>0</v>
      </c>
      <c r="CJ806">
        <v>0</v>
      </c>
      <c r="CK806">
        <v>0</v>
      </c>
      <c r="CR806">
        <v>0</v>
      </c>
      <c r="CS806">
        <v>0</v>
      </c>
      <c r="CT806">
        <v>0</v>
      </c>
      <c r="CU806">
        <v>0</v>
      </c>
      <c r="CV806">
        <v>0</v>
      </c>
      <c r="CW806">
        <v>0</v>
      </c>
      <c r="CX806">
        <v>0</v>
      </c>
      <c r="DE806">
        <v>0</v>
      </c>
      <c r="DF806">
        <v>0</v>
      </c>
      <c r="DG806">
        <v>0</v>
      </c>
      <c r="DH806">
        <v>0</v>
      </c>
      <c r="DI806">
        <v>0</v>
      </c>
      <c r="DJ806">
        <v>0</v>
      </c>
      <c r="DK806">
        <v>0</v>
      </c>
      <c r="DR806">
        <v>2</v>
      </c>
      <c r="DS806">
        <v>2</v>
      </c>
      <c r="DT806">
        <v>2</v>
      </c>
      <c r="DU806">
        <v>2</v>
      </c>
      <c r="DV806">
        <v>2</v>
      </c>
      <c r="DW806">
        <v>2</v>
      </c>
      <c r="DX806">
        <v>2</v>
      </c>
      <c r="EE806">
        <v>0</v>
      </c>
      <c r="EF806">
        <v>0</v>
      </c>
      <c r="EG806">
        <v>0</v>
      </c>
      <c r="EH806">
        <v>0</v>
      </c>
      <c r="EI806">
        <v>0</v>
      </c>
      <c r="EJ806">
        <v>0</v>
      </c>
      <c r="EQ806">
        <v>0</v>
      </c>
      <c r="ER806">
        <v>0</v>
      </c>
      <c r="ES806">
        <v>0</v>
      </c>
      <c r="ET806">
        <v>0</v>
      </c>
      <c r="EU806">
        <v>0</v>
      </c>
      <c r="EV806">
        <v>0</v>
      </c>
      <c r="FC806">
        <v>0</v>
      </c>
      <c r="FD806">
        <v>0</v>
      </c>
      <c r="FE806">
        <v>0</v>
      </c>
      <c r="FF806">
        <v>0</v>
      </c>
      <c r="FG806">
        <v>0</v>
      </c>
      <c r="FH806">
        <v>0</v>
      </c>
      <c r="FO806">
        <v>2</v>
      </c>
      <c r="FP806">
        <v>2</v>
      </c>
      <c r="FQ806">
        <v>2</v>
      </c>
      <c r="FR806">
        <v>2</v>
      </c>
      <c r="FS806">
        <v>2</v>
      </c>
      <c r="FT806">
        <v>2</v>
      </c>
      <c r="GA806">
        <v>0</v>
      </c>
      <c r="GB806">
        <v>0</v>
      </c>
      <c r="GC806">
        <v>0</v>
      </c>
      <c r="GD806">
        <v>0</v>
      </c>
      <c r="GE806">
        <v>0</v>
      </c>
      <c r="GF806">
        <v>0</v>
      </c>
      <c r="GG806">
        <v>0</v>
      </c>
      <c r="GM806">
        <v>0</v>
      </c>
      <c r="GN806">
        <v>0</v>
      </c>
      <c r="GO806">
        <v>0</v>
      </c>
      <c r="GP806">
        <v>0</v>
      </c>
      <c r="GQ806">
        <v>0</v>
      </c>
      <c r="GR806">
        <v>0</v>
      </c>
      <c r="GS806">
        <v>0</v>
      </c>
      <c r="GY806">
        <v>0</v>
      </c>
      <c r="GZ806">
        <v>0</v>
      </c>
      <c r="HA806">
        <v>0</v>
      </c>
      <c r="HB806">
        <v>0</v>
      </c>
      <c r="HC806">
        <v>0</v>
      </c>
      <c r="HD806">
        <v>0</v>
      </c>
      <c r="HE806">
        <v>0</v>
      </c>
      <c r="HK806">
        <v>2</v>
      </c>
      <c r="HL806">
        <v>2</v>
      </c>
      <c r="HM806">
        <v>2</v>
      </c>
      <c r="HN806">
        <v>2</v>
      </c>
      <c r="HO806">
        <v>2</v>
      </c>
      <c r="HP806">
        <v>2</v>
      </c>
      <c r="HQ806">
        <v>2</v>
      </c>
      <c r="HW806">
        <v>0</v>
      </c>
      <c r="HX806">
        <v>0</v>
      </c>
      <c r="HY806">
        <v>0</v>
      </c>
      <c r="HZ806">
        <v>0</v>
      </c>
      <c r="IA806">
        <v>0</v>
      </c>
      <c r="IB806">
        <v>0</v>
      </c>
      <c r="IC806">
        <v>0</v>
      </c>
      <c r="II806">
        <v>0</v>
      </c>
      <c r="IJ806">
        <v>0</v>
      </c>
      <c r="IK806">
        <v>0</v>
      </c>
      <c r="IL806">
        <v>0</v>
      </c>
      <c r="IM806">
        <v>0</v>
      </c>
      <c r="IN806">
        <v>0</v>
      </c>
      <c r="IO806">
        <v>0</v>
      </c>
      <c r="IU806">
        <v>2</v>
      </c>
      <c r="IV806">
        <v>2</v>
      </c>
      <c r="IW806">
        <v>2</v>
      </c>
      <c r="IX806">
        <v>2</v>
      </c>
      <c r="IY806">
        <v>2</v>
      </c>
      <c r="IZ806">
        <v>2</v>
      </c>
      <c r="JA806">
        <v>2</v>
      </c>
      <c r="JG806">
        <v>2</v>
      </c>
      <c r="JH806">
        <v>2</v>
      </c>
      <c r="JI806">
        <v>2</v>
      </c>
      <c r="JJ806">
        <v>2</v>
      </c>
      <c r="JK806">
        <v>2</v>
      </c>
      <c r="JL806">
        <v>2</v>
      </c>
      <c r="JM806">
        <v>2</v>
      </c>
      <c r="LV806">
        <v>1</v>
      </c>
      <c r="LX806">
        <v>1</v>
      </c>
      <c r="MD806">
        <v>1</v>
      </c>
      <c r="ME806">
        <v>1</v>
      </c>
      <c r="MF806">
        <v>1</v>
      </c>
      <c r="MG806">
        <v>1</v>
      </c>
      <c r="MH806">
        <v>0</v>
      </c>
      <c r="MI806">
        <v>1</v>
      </c>
      <c r="MJ806">
        <v>1</v>
      </c>
      <c r="MK806">
        <v>0</v>
      </c>
      <c r="ML806" t="s">
        <v>10369</v>
      </c>
      <c r="MM806" t="s">
        <v>20</v>
      </c>
      <c r="MN806" t="s">
        <v>234</v>
      </c>
      <c r="MO806" t="s">
        <v>20</v>
      </c>
      <c r="MP806" t="s">
        <v>234</v>
      </c>
      <c r="MQ806" t="s">
        <v>3277</v>
      </c>
      <c r="MR806" t="s">
        <v>3278</v>
      </c>
    </row>
    <row r="807" spans="1:356" x14ac:dyDescent="0.35">
      <c r="A807" t="s">
        <v>998</v>
      </c>
      <c r="B807" t="s">
        <v>991</v>
      </c>
      <c r="C807" t="s">
        <v>42</v>
      </c>
      <c r="D807" t="s">
        <v>275</v>
      </c>
      <c r="E807" t="s">
        <v>999</v>
      </c>
      <c r="F807" t="s">
        <v>992</v>
      </c>
      <c r="G807" t="s">
        <v>993</v>
      </c>
      <c r="H807" t="s">
        <v>102</v>
      </c>
      <c r="K807">
        <v>0</v>
      </c>
      <c r="L807">
        <v>0</v>
      </c>
      <c r="M807">
        <v>0</v>
      </c>
      <c r="N807">
        <v>0</v>
      </c>
      <c r="AI807">
        <v>135</v>
      </c>
      <c r="AJ807">
        <v>107</v>
      </c>
      <c r="AK807">
        <v>135</v>
      </c>
      <c r="AL807">
        <v>135</v>
      </c>
      <c r="AM807">
        <v>27</v>
      </c>
      <c r="AN807">
        <v>27</v>
      </c>
      <c r="AO807">
        <v>0</v>
      </c>
      <c r="AP807">
        <v>0</v>
      </c>
      <c r="AQ807">
        <v>27</v>
      </c>
      <c r="AR807">
        <v>0</v>
      </c>
      <c r="AS807">
        <v>27</v>
      </c>
      <c r="AT807">
        <v>27</v>
      </c>
      <c r="AX807">
        <v>27</v>
      </c>
      <c r="AY807">
        <v>0</v>
      </c>
      <c r="AZ807">
        <v>0</v>
      </c>
      <c r="BA807">
        <v>27</v>
      </c>
      <c r="BB807">
        <v>0</v>
      </c>
      <c r="BC807">
        <v>0</v>
      </c>
      <c r="BD807">
        <v>27</v>
      </c>
      <c r="BE807">
        <v>0</v>
      </c>
      <c r="BI807">
        <v>0</v>
      </c>
      <c r="BJ807">
        <v>27</v>
      </c>
      <c r="BK807">
        <v>27</v>
      </c>
      <c r="BL807">
        <v>0</v>
      </c>
      <c r="BM807">
        <v>0</v>
      </c>
      <c r="BN807">
        <v>27</v>
      </c>
      <c r="BO807">
        <v>0</v>
      </c>
      <c r="BP807">
        <v>27</v>
      </c>
      <c r="BT807">
        <v>0</v>
      </c>
      <c r="BU807">
        <v>27</v>
      </c>
      <c r="BV807">
        <v>27</v>
      </c>
      <c r="BW807">
        <v>0</v>
      </c>
      <c r="BX807">
        <v>0</v>
      </c>
      <c r="BY807">
        <v>27</v>
      </c>
      <c r="BZ807">
        <v>0</v>
      </c>
      <c r="CA807">
        <v>0</v>
      </c>
      <c r="CE807">
        <v>27</v>
      </c>
      <c r="CF807">
        <v>27</v>
      </c>
      <c r="CG807">
        <v>27</v>
      </c>
      <c r="CH807">
        <v>0</v>
      </c>
      <c r="CI807">
        <v>0</v>
      </c>
      <c r="CJ807">
        <v>0</v>
      </c>
      <c r="CK807">
        <v>27</v>
      </c>
      <c r="CL807">
        <v>27</v>
      </c>
      <c r="CM807">
        <v>27</v>
      </c>
      <c r="CN807">
        <v>0</v>
      </c>
      <c r="CR807">
        <v>0</v>
      </c>
      <c r="CS807">
        <v>0</v>
      </c>
      <c r="CT807">
        <v>27</v>
      </c>
      <c r="CU807">
        <v>27</v>
      </c>
      <c r="CV807">
        <v>0</v>
      </c>
      <c r="CW807">
        <v>0</v>
      </c>
      <c r="CX807">
        <v>0</v>
      </c>
      <c r="CY807">
        <v>27</v>
      </c>
      <c r="CZ807">
        <v>27</v>
      </c>
      <c r="DA807">
        <v>0</v>
      </c>
      <c r="DE807">
        <v>0</v>
      </c>
      <c r="DF807">
        <v>0</v>
      </c>
      <c r="DG807">
        <v>0</v>
      </c>
      <c r="DH807">
        <v>0</v>
      </c>
      <c r="DI807">
        <v>27</v>
      </c>
      <c r="DJ807">
        <v>27</v>
      </c>
      <c r="DK807">
        <v>27</v>
      </c>
      <c r="DL807">
        <v>0</v>
      </c>
      <c r="DM807">
        <v>0</v>
      </c>
      <c r="DN807">
        <v>27</v>
      </c>
      <c r="DR807">
        <v>0</v>
      </c>
      <c r="DS807">
        <v>0</v>
      </c>
      <c r="DT807">
        <v>0</v>
      </c>
      <c r="DU807">
        <v>0</v>
      </c>
      <c r="DV807">
        <v>27</v>
      </c>
      <c r="DW807">
        <v>0</v>
      </c>
      <c r="DX807">
        <v>0</v>
      </c>
      <c r="DY807">
        <v>0</v>
      </c>
      <c r="DZ807">
        <v>27</v>
      </c>
      <c r="EA807">
        <v>27</v>
      </c>
      <c r="EE807">
        <v>0</v>
      </c>
      <c r="EF807">
        <v>0</v>
      </c>
      <c r="EG807">
        <v>0</v>
      </c>
      <c r="EH807">
        <v>0</v>
      </c>
      <c r="EI807">
        <v>27</v>
      </c>
      <c r="EJ807">
        <v>27</v>
      </c>
      <c r="EK807">
        <v>27</v>
      </c>
      <c r="EL807">
        <v>0</v>
      </c>
      <c r="EM807">
        <v>0</v>
      </c>
      <c r="EQ807">
        <v>27</v>
      </c>
      <c r="ER807">
        <v>27</v>
      </c>
      <c r="ES807">
        <v>0</v>
      </c>
      <c r="ET807">
        <v>27</v>
      </c>
      <c r="EU807">
        <v>0</v>
      </c>
      <c r="EV807">
        <v>27</v>
      </c>
      <c r="EW807">
        <v>27</v>
      </c>
      <c r="EX807">
        <v>0</v>
      </c>
      <c r="EY807">
        <v>0</v>
      </c>
      <c r="FC807">
        <v>0</v>
      </c>
      <c r="FD807">
        <v>0</v>
      </c>
      <c r="FE807">
        <v>0</v>
      </c>
      <c r="FF807">
        <v>0</v>
      </c>
      <c r="FG807">
        <v>27</v>
      </c>
      <c r="FH807">
        <v>0</v>
      </c>
      <c r="FI807">
        <v>0</v>
      </c>
      <c r="FJ807">
        <v>27</v>
      </c>
      <c r="FK807">
        <v>0</v>
      </c>
      <c r="FO807">
        <v>27</v>
      </c>
      <c r="FP807">
        <v>0</v>
      </c>
      <c r="FQ807">
        <v>0</v>
      </c>
      <c r="FR807">
        <v>0</v>
      </c>
      <c r="FS807">
        <v>27</v>
      </c>
      <c r="FT807">
        <v>27</v>
      </c>
      <c r="FU807">
        <v>27</v>
      </c>
      <c r="FV807">
        <v>27</v>
      </c>
      <c r="FW807">
        <v>0</v>
      </c>
      <c r="GA807">
        <v>0</v>
      </c>
      <c r="GB807">
        <v>0</v>
      </c>
      <c r="GC807">
        <v>0</v>
      </c>
      <c r="GD807">
        <v>27</v>
      </c>
      <c r="GE807">
        <v>0</v>
      </c>
      <c r="GF807">
        <v>0</v>
      </c>
      <c r="GG807">
        <v>0</v>
      </c>
      <c r="GH807">
        <v>0</v>
      </c>
      <c r="GI807">
        <v>0</v>
      </c>
      <c r="GJ807">
        <v>0</v>
      </c>
      <c r="GM807">
        <v>0</v>
      </c>
      <c r="GN807">
        <v>0</v>
      </c>
      <c r="GO807">
        <v>0</v>
      </c>
      <c r="GP807">
        <v>27</v>
      </c>
      <c r="GQ807">
        <v>0</v>
      </c>
      <c r="GR807">
        <v>27</v>
      </c>
      <c r="GS807">
        <v>0</v>
      </c>
      <c r="GT807">
        <v>27</v>
      </c>
      <c r="GU807">
        <v>27</v>
      </c>
      <c r="GV807">
        <v>0</v>
      </c>
      <c r="GY807">
        <v>0</v>
      </c>
      <c r="GZ807">
        <v>27</v>
      </c>
      <c r="HA807">
        <v>27</v>
      </c>
      <c r="HB807">
        <v>0</v>
      </c>
      <c r="HC807">
        <v>27</v>
      </c>
      <c r="HD807">
        <v>0</v>
      </c>
      <c r="HE807">
        <v>27</v>
      </c>
      <c r="HF807">
        <v>0</v>
      </c>
      <c r="HG807">
        <v>0</v>
      </c>
      <c r="HH807">
        <v>0</v>
      </c>
      <c r="HK807">
        <v>0</v>
      </c>
      <c r="HL807">
        <v>27</v>
      </c>
      <c r="HM807">
        <v>27</v>
      </c>
      <c r="HN807">
        <v>0</v>
      </c>
      <c r="HO807">
        <v>0</v>
      </c>
      <c r="HP807">
        <v>0</v>
      </c>
      <c r="HQ807">
        <v>0</v>
      </c>
      <c r="HR807">
        <v>0</v>
      </c>
      <c r="HS807">
        <v>0</v>
      </c>
      <c r="HT807">
        <v>0</v>
      </c>
      <c r="HW807">
        <v>0</v>
      </c>
      <c r="HX807">
        <v>0</v>
      </c>
      <c r="HY807">
        <v>27</v>
      </c>
      <c r="HZ807">
        <v>27</v>
      </c>
      <c r="IA807">
        <v>0</v>
      </c>
      <c r="IB807">
        <v>27</v>
      </c>
      <c r="IC807">
        <v>0</v>
      </c>
      <c r="ID807">
        <v>0</v>
      </c>
      <c r="IE807">
        <v>0</v>
      </c>
      <c r="IF807">
        <v>27</v>
      </c>
      <c r="II807">
        <v>15</v>
      </c>
      <c r="IJ807">
        <v>0</v>
      </c>
      <c r="IK807">
        <v>27</v>
      </c>
      <c r="IL807">
        <v>0</v>
      </c>
      <c r="IM807">
        <v>0</v>
      </c>
      <c r="IN807">
        <v>0</v>
      </c>
      <c r="IO807">
        <v>0</v>
      </c>
      <c r="IP807">
        <v>27</v>
      </c>
      <c r="IQ807">
        <v>27</v>
      </c>
      <c r="IR807">
        <v>0</v>
      </c>
      <c r="IU807">
        <v>0</v>
      </c>
      <c r="IV807">
        <v>0</v>
      </c>
      <c r="IW807">
        <v>0</v>
      </c>
      <c r="IX807">
        <v>0</v>
      </c>
      <c r="IY807">
        <v>27</v>
      </c>
      <c r="IZ807">
        <v>27</v>
      </c>
      <c r="JA807">
        <v>27</v>
      </c>
      <c r="JB807">
        <v>0</v>
      </c>
      <c r="JC807">
        <v>0</v>
      </c>
      <c r="JD807">
        <v>27</v>
      </c>
      <c r="JG807">
        <v>0</v>
      </c>
      <c r="JH807">
        <v>27</v>
      </c>
      <c r="JI807">
        <v>0</v>
      </c>
      <c r="JJ807">
        <v>27</v>
      </c>
      <c r="JK807">
        <v>27</v>
      </c>
      <c r="JL807">
        <v>0</v>
      </c>
      <c r="JM807">
        <v>0</v>
      </c>
      <c r="JN807">
        <v>27</v>
      </c>
      <c r="JO807">
        <v>27</v>
      </c>
      <c r="JP807">
        <v>0</v>
      </c>
      <c r="KQ807">
        <v>1</v>
      </c>
      <c r="KT807">
        <v>1</v>
      </c>
      <c r="KU807">
        <v>1</v>
      </c>
      <c r="KW807">
        <v>1</v>
      </c>
      <c r="KY807">
        <v>1</v>
      </c>
      <c r="LB807">
        <v>1</v>
      </c>
      <c r="LC807">
        <v>1</v>
      </c>
      <c r="LD807">
        <v>1</v>
      </c>
      <c r="LE807">
        <v>1</v>
      </c>
      <c r="LG807">
        <v>1</v>
      </c>
      <c r="LI807">
        <v>1</v>
      </c>
      <c r="LM807">
        <v>1</v>
      </c>
      <c r="LO807">
        <v>1</v>
      </c>
      <c r="LR807">
        <v>1</v>
      </c>
      <c r="LT807">
        <v>1</v>
      </c>
      <c r="LV807">
        <v>1</v>
      </c>
      <c r="LX807">
        <v>1</v>
      </c>
      <c r="MD807">
        <v>1</v>
      </c>
      <c r="ME807">
        <v>1</v>
      </c>
      <c r="MF807">
        <v>2</v>
      </c>
      <c r="MG807">
        <v>1</v>
      </c>
      <c r="MH807">
        <v>1</v>
      </c>
      <c r="MI807">
        <v>1</v>
      </c>
      <c r="MJ807">
        <v>1</v>
      </c>
      <c r="MK807">
        <v>0</v>
      </c>
      <c r="ML807" t="s">
        <v>10370</v>
      </c>
      <c r="MM807" t="s">
        <v>7</v>
      </c>
      <c r="MN807" t="s">
        <v>995</v>
      </c>
      <c r="MO807" t="s">
        <v>7</v>
      </c>
      <c r="MP807" t="s">
        <v>996</v>
      </c>
      <c r="MQ807" t="s">
        <v>994</v>
      </c>
      <c r="MR807" t="s">
        <v>997</v>
      </c>
    </row>
    <row r="808" spans="1:356" x14ac:dyDescent="0.35">
      <c r="A808" t="s">
        <v>3297</v>
      </c>
      <c r="B808" t="s">
        <v>3293</v>
      </c>
      <c r="C808" t="s">
        <v>42</v>
      </c>
      <c r="D808" t="s">
        <v>275</v>
      </c>
      <c r="E808" t="s">
        <v>3298</v>
      </c>
      <c r="J808">
        <v>1</v>
      </c>
      <c r="K808">
        <v>0</v>
      </c>
      <c r="L808">
        <v>0</v>
      </c>
      <c r="M808">
        <v>0</v>
      </c>
      <c r="N808">
        <v>0</v>
      </c>
      <c r="T808">
        <v>1</v>
      </c>
      <c r="X808">
        <v>1</v>
      </c>
      <c r="AB808">
        <v>1</v>
      </c>
      <c r="AF808">
        <v>1</v>
      </c>
      <c r="AI808">
        <v>0</v>
      </c>
      <c r="AJ808">
        <v>56</v>
      </c>
      <c r="AK808">
        <v>0</v>
      </c>
      <c r="AL808">
        <v>56</v>
      </c>
      <c r="AM808">
        <v>0</v>
      </c>
      <c r="AN808">
        <v>0</v>
      </c>
      <c r="AO808">
        <v>0</v>
      </c>
      <c r="AP808">
        <v>0</v>
      </c>
      <c r="AX808">
        <v>0</v>
      </c>
      <c r="AY808">
        <v>0</v>
      </c>
      <c r="AZ808">
        <v>0</v>
      </c>
      <c r="BA808">
        <v>0</v>
      </c>
      <c r="BI808">
        <v>12</v>
      </c>
      <c r="BJ808">
        <v>12</v>
      </c>
      <c r="BK808">
        <v>12</v>
      </c>
      <c r="BL808">
        <v>12</v>
      </c>
      <c r="BT808">
        <v>12</v>
      </c>
      <c r="BU808">
        <v>12</v>
      </c>
      <c r="BV808">
        <v>12</v>
      </c>
      <c r="BW808">
        <v>12</v>
      </c>
      <c r="CE808">
        <v>24</v>
      </c>
      <c r="CF808">
        <v>24</v>
      </c>
      <c r="CG808">
        <v>24</v>
      </c>
      <c r="CH808">
        <v>24</v>
      </c>
      <c r="CI808">
        <v>24</v>
      </c>
      <c r="CR808">
        <v>0</v>
      </c>
      <c r="CS808">
        <v>0</v>
      </c>
      <c r="CT808">
        <v>0</v>
      </c>
      <c r="CU808">
        <v>0</v>
      </c>
      <c r="CV808">
        <v>0</v>
      </c>
      <c r="DE808">
        <v>12</v>
      </c>
      <c r="DF808">
        <v>12</v>
      </c>
      <c r="DG808">
        <v>12</v>
      </c>
      <c r="DH808">
        <v>12</v>
      </c>
      <c r="DI808">
        <v>12</v>
      </c>
      <c r="DR808">
        <v>12</v>
      </c>
      <c r="DS808">
        <v>12</v>
      </c>
      <c r="DT808">
        <v>12</v>
      </c>
      <c r="DU808">
        <v>12</v>
      </c>
      <c r="DV808">
        <v>12</v>
      </c>
      <c r="EE808">
        <v>0</v>
      </c>
      <c r="EF808">
        <v>0</v>
      </c>
      <c r="EG808">
        <v>0</v>
      </c>
      <c r="EH808">
        <v>24</v>
      </c>
      <c r="EI808">
        <v>0</v>
      </c>
      <c r="EQ808">
        <v>24</v>
      </c>
      <c r="ER808">
        <v>24</v>
      </c>
      <c r="ES808">
        <v>24</v>
      </c>
      <c r="ET808">
        <v>24</v>
      </c>
      <c r="EU808">
        <v>24</v>
      </c>
      <c r="FC808">
        <v>0</v>
      </c>
      <c r="FD808">
        <v>0</v>
      </c>
      <c r="FE808">
        <v>0</v>
      </c>
      <c r="FF808">
        <v>0</v>
      </c>
      <c r="FG808">
        <v>0</v>
      </c>
      <c r="FO808">
        <v>0</v>
      </c>
      <c r="FP808">
        <v>0</v>
      </c>
      <c r="FQ808">
        <v>0</v>
      </c>
      <c r="FR808">
        <v>0</v>
      </c>
      <c r="FS808">
        <v>0</v>
      </c>
      <c r="GA808">
        <v>0</v>
      </c>
      <c r="GB808">
        <v>0</v>
      </c>
      <c r="GC808">
        <v>0</v>
      </c>
      <c r="GD808">
        <v>0</v>
      </c>
      <c r="GE808">
        <v>0</v>
      </c>
      <c r="GM808">
        <v>24</v>
      </c>
      <c r="GN808">
        <v>24</v>
      </c>
      <c r="GO808">
        <v>24</v>
      </c>
      <c r="GP808">
        <v>24</v>
      </c>
      <c r="GQ808">
        <v>24</v>
      </c>
      <c r="GY808">
        <v>0</v>
      </c>
      <c r="GZ808">
        <v>0</v>
      </c>
      <c r="HA808">
        <v>0</v>
      </c>
      <c r="HB808">
        <v>0</v>
      </c>
      <c r="HC808">
        <v>0</v>
      </c>
      <c r="HK808">
        <v>0</v>
      </c>
      <c r="HL808">
        <v>0</v>
      </c>
      <c r="HM808">
        <v>0</v>
      </c>
      <c r="HN808">
        <v>0</v>
      </c>
      <c r="HO808">
        <v>0</v>
      </c>
      <c r="HW808">
        <v>0</v>
      </c>
      <c r="HX808">
        <v>0</v>
      </c>
      <c r="HY808">
        <v>0</v>
      </c>
      <c r="HZ808">
        <v>0</v>
      </c>
      <c r="II808">
        <v>12</v>
      </c>
      <c r="IJ808">
        <v>12</v>
      </c>
      <c r="IK808">
        <v>12</v>
      </c>
      <c r="IL808">
        <v>12</v>
      </c>
      <c r="IU808">
        <v>0</v>
      </c>
      <c r="IV808">
        <v>0</v>
      </c>
      <c r="IW808">
        <v>0</v>
      </c>
      <c r="IX808">
        <v>0</v>
      </c>
      <c r="JG808">
        <v>12</v>
      </c>
      <c r="JH808">
        <v>12</v>
      </c>
      <c r="JI808">
        <v>12</v>
      </c>
      <c r="JJ808">
        <v>12</v>
      </c>
      <c r="KQ808">
        <v>2</v>
      </c>
      <c r="LX808">
        <v>1</v>
      </c>
      <c r="MD808">
        <v>0</v>
      </c>
      <c r="ME808">
        <v>1</v>
      </c>
      <c r="MF808">
        <v>1</v>
      </c>
      <c r="MG808">
        <v>1</v>
      </c>
      <c r="MH808">
        <v>0</v>
      </c>
      <c r="MI808">
        <v>1</v>
      </c>
      <c r="MJ808">
        <v>0</v>
      </c>
      <c r="MK808">
        <v>1</v>
      </c>
      <c r="ML808" t="s">
        <v>10371</v>
      </c>
      <c r="MM808" t="s">
        <v>7</v>
      </c>
      <c r="MN808" t="s">
        <v>3294</v>
      </c>
      <c r="MO808" t="s">
        <v>20</v>
      </c>
      <c r="MP808" t="s">
        <v>3295</v>
      </c>
      <c r="MQ808" t="s">
        <v>3296</v>
      </c>
      <c r="MR808" t="s">
        <v>5</v>
      </c>
    </row>
    <row r="809" spans="1:356" x14ac:dyDescent="0.35">
      <c r="A809" t="s">
        <v>3827</v>
      </c>
      <c r="B809" t="s">
        <v>3821</v>
      </c>
      <c r="C809" t="s">
        <v>183</v>
      </c>
      <c r="D809" t="s">
        <v>275</v>
      </c>
      <c r="E809" t="s">
        <v>3828</v>
      </c>
      <c r="F809" t="s">
        <v>3822</v>
      </c>
      <c r="G809" t="s">
        <v>3823</v>
      </c>
      <c r="H809" t="s">
        <v>102</v>
      </c>
      <c r="K809">
        <v>0</v>
      </c>
      <c r="L809">
        <v>0</v>
      </c>
      <c r="M809">
        <v>0</v>
      </c>
      <c r="N809">
        <v>0</v>
      </c>
      <c r="T809">
        <v>1</v>
      </c>
      <c r="W809">
        <v>1</v>
      </c>
      <c r="AB809">
        <v>1</v>
      </c>
      <c r="AF809">
        <v>1</v>
      </c>
      <c r="AI809">
        <v>16</v>
      </c>
      <c r="AJ809">
        <v>0</v>
      </c>
      <c r="AK809">
        <v>0</v>
      </c>
      <c r="AL809">
        <v>0</v>
      </c>
      <c r="AM809">
        <v>16</v>
      </c>
      <c r="AN809">
        <v>16</v>
      </c>
      <c r="AO809">
        <v>16</v>
      </c>
      <c r="AX809">
        <v>0</v>
      </c>
      <c r="AY809">
        <v>0</v>
      </c>
      <c r="AZ809">
        <v>0</v>
      </c>
      <c r="BI809">
        <v>0</v>
      </c>
      <c r="BJ809">
        <v>0</v>
      </c>
      <c r="BK809">
        <v>0</v>
      </c>
      <c r="BT809">
        <v>0</v>
      </c>
      <c r="BU809">
        <v>0</v>
      </c>
      <c r="BV809">
        <v>0</v>
      </c>
      <c r="CE809">
        <v>16</v>
      </c>
      <c r="CF809">
        <v>16</v>
      </c>
      <c r="CG809">
        <v>16</v>
      </c>
      <c r="CR809">
        <v>0</v>
      </c>
      <c r="CS809">
        <v>0</v>
      </c>
      <c r="CT809">
        <v>0</v>
      </c>
      <c r="DE809">
        <v>0</v>
      </c>
      <c r="DF809">
        <v>0</v>
      </c>
      <c r="DG809">
        <v>0</v>
      </c>
      <c r="DR809">
        <v>0</v>
      </c>
      <c r="DS809">
        <v>0</v>
      </c>
      <c r="DT809">
        <v>0</v>
      </c>
      <c r="EE809">
        <v>16</v>
      </c>
      <c r="EF809">
        <v>16</v>
      </c>
      <c r="EG809">
        <v>16</v>
      </c>
      <c r="EH809">
        <v>16</v>
      </c>
      <c r="EQ809">
        <v>0</v>
      </c>
      <c r="ER809">
        <v>0</v>
      </c>
      <c r="ES809">
        <v>0</v>
      </c>
      <c r="ET809">
        <v>0</v>
      </c>
      <c r="FC809">
        <v>0</v>
      </c>
      <c r="FD809">
        <v>0</v>
      </c>
      <c r="FE809">
        <v>0</v>
      </c>
      <c r="FF809">
        <v>0</v>
      </c>
      <c r="FO809">
        <v>0</v>
      </c>
      <c r="FP809">
        <v>0</v>
      </c>
      <c r="FQ809">
        <v>0</v>
      </c>
      <c r="FR809">
        <v>0</v>
      </c>
      <c r="GA809">
        <v>0</v>
      </c>
      <c r="GB809">
        <v>0</v>
      </c>
      <c r="GC809">
        <v>0</v>
      </c>
      <c r="GD809">
        <v>0</v>
      </c>
      <c r="GM809">
        <v>0</v>
      </c>
      <c r="GN809">
        <v>0</v>
      </c>
      <c r="GO809">
        <v>0</v>
      </c>
      <c r="GP809">
        <v>0</v>
      </c>
      <c r="GY809">
        <v>0</v>
      </c>
      <c r="GZ809">
        <v>0</v>
      </c>
      <c r="HA809">
        <v>0</v>
      </c>
      <c r="HB809">
        <v>0</v>
      </c>
      <c r="HK809">
        <v>0</v>
      </c>
      <c r="HL809">
        <v>0</v>
      </c>
      <c r="HM809">
        <v>0</v>
      </c>
      <c r="HN809">
        <v>0</v>
      </c>
      <c r="HW809">
        <v>16</v>
      </c>
      <c r="HX809">
        <v>16</v>
      </c>
      <c r="HY809">
        <v>16</v>
      </c>
      <c r="II809">
        <v>0</v>
      </c>
      <c r="IJ809">
        <v>0</v>
      </c>
      <c r="IK809">
        <v>0</v>
      </c>
      <c r="IU809">
        <v>0</v>
      </c>
      <c r="IV809">
        <v>0</v>
      </c>
      <c r="IW809">
        <v>0</v>
      </c>
      <c r="JG809">
        <v>0</v>
      </c>
      <c r="JH809">
        <v>0</v>
      </c>
      <c r="JI809">
        <v>0</v>
      </c>
      <c r="KM809">
        <v>0</v>
      </c>
      <c r="KN809">
        <v>0</v>
      </c>
      <c r="KO809">
        <v>0</v>
      </c>
      <c r="KP809">
        <v>0</v>
      </c>
      <c r="LX809">
        <v>1</v>
      </c>
      <c r="MD809">
        <v>1</v>
      </c>
      <c r="ME809">
        <v>0</v>
      </c>
      <c r="MF809">
        <v>0</v>
      </c>
      <c r="MG809">
        <v>2</v>
      </c>
      <c r="MH809">
        <v>1</v>
      </c>
      <c r="MI809">
        <v>1</v>
      </c>
      <c r="MJ809">
        <v>0</v>
      </c>
      <c r="MK809">
        <v>0</v>
      </c>
      <c r="ML809" t="s">
        <v>10372</v>
      </c>
      <c r="MM809" t="s">
        <v>7</v>
      </c>
      <c r="MN809" t="s">
        <v>3824</v>
      </c>
      <c r="MO809" t="s">
        <v>7</v>
      </c>
      <c r="MP809" t="s">
        <v>3825</v>
      </c>
      <c r="MQ809" t="s">
        <v>3826</v>
      </c>
      <c r="MR809" t="s">
        <v>18</v>
      </c>
    </row>
    <row r="810" spans="1:356" x14ac:dyDescent="0.35">
      <c r="A810" t="s">
        <v>2123</v>
      </c>
      <c r="B810" t="s">
        <v>2117</v>
      </c>
      <c r="C810" t="s">
        <v>42</v>
      </c>
      <c r="D810" t="s">
        <v>275</v>
      </c>
      <c r="E810" t="s">
        <v>2124</v>
      </c>
      <c r="F810" t="s">
        <v>2118</v>
      </c>
      <c r="G810" t="s">
        <v>441</v>
      </c>
      <c r="H810" t="s">
        <v>102</v>
      </c>
      <c r="K810">
        <v>0</v>
      </c>
      <c r="L810">
        <v>0</v>
      </c>
      <c r="M810">
        <v>0</v>
      </c>
      <c r="N810">
        <v>0</v>
      </c>
      <c r="AI810">
        <v>0</v>
      </c>
      <c r="AJ810">
        <v>0</v>
      </c>
      <c r="AK810">
        <v>0</v>
      </c>
      <c r="AL810">
        <v>5</v>
      </c>
      <c r="AM810">
        <v>0</v>
      </c>
      <c r="AN810">
        <v>0</v>
      </c>
      <c r="AO810">
        <v>0</v>
      </c>
      <c r="AP810">
        <v>0</v>
      </c>
      <c r="AQ810">
        <v>0</v>
      </c>
      <c r="AX810">
        <v>0</v>
      </c>
      <c r="AY810">
        <v>0</v>
      </c>
      <c r="AZ810">
        <v>0</v>
      </c>
      <c r="BA810">
        <v>0</v>
      </c>
      <c r="BB810">
        <v>0</v>
      </c>
      <c r="BI810">
        <v>0</v>
      </c>
      <c r="BJ810">
        <v>0</v>
      </c>
      <c r="BK810">
        <v>0</v>
      </c>
      <c r="BL810">
        <v>0</v>
      </c>
      <c r="BM810">
        <v>0</v>
      </c>
      <c r="BT810">
        <v>1</v>
      </c>
      <c r="BU810">
        <v>1</v>
      </c>
      <c r="BV810">
        <v>1</v>
      </c>
      <c r="BW810">
        <v>1</v>
      </c>
      <c r="BX810">
        <v>1</v>
      </c>
      <c r="CE810">
        <v>0</v>
      </c>
      <c r="CF810">
        <v>0</v>
      </c>
      <c r="CG810">
        <v>0</v>
      </c>
      <c r="CH810">
        <v>0</v>
      </c>
      <c r="CI810">
        <v>0</v>
      </c>
      <c r="CR810">
        <v>0</v>
      </c>
      <c r="CS810">
        <v>0</v>
      </c>
      <c r="CT810">
        <v>0</v>
      </c>
      <c r="CU810">
        <v>0</v>
      </c>
      <c r="CV810">
        <v>0</v>
      </c>
      <c r="DE810">
        <v>0</v>
      </c>
      <c r="DF810">
        <v>0</v>
      </c>
      <c r="DG810">
        <v>0</v>
      </c>
      <c r="DH810">
        <v>0</v>
      </c>
      <c r="DI810">
        <v>0</v>
      </c>
      <c r="DR810">
        <v>2</v>
      </c>
      <c r="DS810">
        <v>2</v>
      </c>
      <c r="DT810">
        <v>2</v>
      </c>
      <c r="DU810">
        <v>2</v>
      </c>
      <c r="DV810">
        <v>2</v>
      </c>
      <c r="EE810">
        <v>0</v>
      </c>
      <c r="EF810">
        <v>0</v>
      </c>
      <c r="EG810">
        <v>0</v>
      </c>
      <c r="EH810">
        <v>0</v>
      </c>
      <c r="EQ810">
        <v>0</v>
      </c>
      <c r="ER810">
        <v>0</v>
      </c>
      <c r="ES810">
        <v>0</v>
      </c>
      <c r="ET810">
        <v>0</v>
      </c>
      <c r="FC810">
        <v>0</v>
      </c>
      <c r="FD810">
        <v>0</v>
      </c>
      <c r="FE810">
        <v>0</v>
      </c>
      <c r="FF810">
        <v>0</v>
      </c>
      <c r="FO810">
        <v>0</v>
      </c>
      <c r="FP810">
        <v>0</v>
      </c>
      <c r="FQ810">
        <v>0</v>
      </c>
      <c r="FR810">
        <v>0</v>
      </c>
      <c r="GA810">
        <v>0</v>
      </c>
      <c r="GB810">
        <v>0</v>
      </c>
      <c r="GC810">
        <v>0</v>
      </c>
      <c r="GD810">
        <v>0</v>
      </c>
      <c r="GM810">
        <v>0</v>
      </c>
      <c r="GN810">
        <v>0</v>
      </c>
      <c r="GO810">
        <v>0</v>
      </c>
      <c r="GP810">
        <v>0</v>
      </c>
      <c r="GY810">
        <v>0</v>
      </c>
      <c r="GZ810">
        <v>0</v>
      </c>
      <c r="HA810">
        <v>0</v>
      </c>
      <c r="HB810">
        <v>0</v>
      </c>
      <c r="HK810">
        <v>0</v>
      </c>
      <c r="HL810">
        <v>0</v>
      </c>
      <c r="HM810">
        <v>0</v>
      </c>
      <c r="HN810">
        <v>0</v>
      </c>
      <c r="HW810">
        <v>0</v>
      </c>
      <c r="HX810">
        <v>0</v>
      </c>
      <c r="HY810">
        <v>0</v>
      </c>
      <c r="HZ810">
        <v>0</v>
      </c>
      <c r="II810">
        <v>0</v>
      </c>
      <c r="IJ810">
        <v>0</v>
      </c>
      <c r="IK810">
        <v>0</v>
      </c>
      <c r="IL810">
        <v>0</v>
      </c>
      <c r="IU810">
        <v>0</v>
      </c>
      <c r="IV810">
        <v>0</v>
      </c>
      <c r="IW810">
        <v>0</v>
      </c>
      <c r="IX810">
        <v>0</v>
      </c>
      <c r="JG810">
        <v>0</v>
      </c>
      <c r="JH810">
        <v>0</v>
      </c>
      <c r="JI810">
        <v>0</v>
      </c>
      <c r="JJ810">
        <v>0</v>
      </c>
      <c r="KQ810">
        <v>1</v>
      </c>
      <c r="KT810">
        <v>1</v>
      </c>
      <c r="KU810">
        <v>1</v>
      </c>
      <c r="KZ810">
        <v>1</v>
      </c>
      <c r="LC810">
        <v>1</v>
      </c>
      <c r="LE810">
        <v>1</v>
      </c>
      <c r="LG810">
        <v>1</v>
      </c>
      <c r="LH810">
        <v>1</v>
      </c>
      <c r="LN810">
        <v>1</v>
      </c>
      <c r="LR810">
        <v>1</v>
      </c>
      <c r="LT810">
        <v>1</v>
      </c>
      <c r="LX810">
        <v>1</v>
      </c>
      <c r="MA810">
        <v>1</v>
      </c>
      <c r="MD810">
        <v>0</v>
      </c>
      <c r="ME810">
        <v>1</v>
      </c>
      <c r="MF810">
        <v>0</v>
      </c>
      <c r="MG810">
        <v>1</v>
      </c>
      <c r="MH810">
        <v>0</v>
      </c>
      <c r="MI810">
        <v>1</v>
      </c>
      <c r="MJ810">
        <v>1</v>
      </c>
      <c r="MK810">
        <v>1</v>
      </c>
      <c r="ML810" t="s">
        <v>10373</v>
      </c>
      <c r="MM810" t="s">
        <v>7</v>
      </c>
      <c r="MN810" t="s">
        <v>2120</v>
      </c>
      <c r="MO810" t="s">
        <v>7</v>
      </c>
      <c r="MP810" t="s">
        <v>2121</v>
      </c>
      <c r="MQ810" t="s">
        <v>2119</v>
      </c>
      <c r="MR810" t="s">
        <v>2122</v>
      </c>
    </row>
    <row r="811" spans="1:356" x14ac:dyDescent="0.35">
      <c r="A811" t="s">
        <v>273</v>
      </c>
      <c r="B811" t="s">
        <v>268</v>
      </c>
      <c r="C811" t="s">
        <v>42</v>
      </c>
      <c r="D811" t="s">
        <v>275</v>
      </c>
      <c r="E811" t="s">
        <v>274</v>
      </c>
      <c r="F811" t="s">
        <v>163</v>
      </c>
      <c r="G811" t="s">
        <v>269</v>
      </c>
      <c r="H811" t="s">
        <v>18</v>
      </c>
      <c r="K811">
        <v>0</v>
      </c>
      <c r="L811">
        <v>0</v>
      </c>
      <c r="M811">
        <v>0</v>
      </c>
      <c r="N811">
        <v>0</v>
      </c>
      <c r="AI811">
        <v>0</v>
      </c>
      <c r="AJ811">
        <v>0</v>
      </c>
      <c r="AK811">
        <v>0</v>
      </c>
      <c r="AL811">
        <v>0</v>
      </c>
      <c r="AM811">
        <v>0</v>
      </c>
      <c r="AN811">
        <v>0</v>
      </c>
      <c r="AO811">
        <v>0</v>
      </c>
      <c r="AP811">
        <v>0</v>
      </c>
      <c r="AQ811">
        <v>0</v>
      </c>
      <c r="AR811">
        <v>0</v>
      </c>
      <c r="AS811">
        <v>0</v>
      </c>
      <c r="AT811">
        <v>0</v>
      </c>
      <c r="AX811">
        <v>0</v>
      </c>
      <c r="AY811">
        <v>0</v>
      </c>
      <c r="AZ811">
        <v>0</v>
      </c>
      <c r="BA811">
        <v>0</v>
      </c>
      <c r="BB811">
        <v>0</v>
      </c>
      <c r="BC811">
        <v>0</v>
      </c>
      <c r="BD811">
        <v>0</v>
      </c>
      <c r="BE811">
        <v>0</v>
      </c>
      <c r="BI811">
        <v>0</v>
      </c>
      <c r="BJ811">
        <v>0</v>
      </c>
      <c r="BK811">
        <v>0</v>
      </c>
      <c r="BL811">
        <v>0</v>
      </c>
      <c r="BM811">
        <v>0</v>
      </c>
      <c r="BN811">
        <v>0</v>
      </c>
      <c r="BO811">
        <v>0</v>
      </c>
      <c r="BP811">
        <v>0</v>
      </c>
      <c r="BT811">
        <v>0</v>
      </c>
      <c r="BU811">
        <v>0</v>
      </c>
      <c r="BV811">
        <v>0</v>
      </c>
      <c r="BW811">
        <v>0</v>
      </c>
      <c r="BX811">
        <v>0</v>
      </c>
      <c r="BY811">
        <v>0</v>
      </c>
      <c r="BZ811">
        <v>0</v>
      </c>
      <c r="CA811">
        <v>0</v>
      </c>
      <c r="CE811">
        <v>0</v>
      </c>
      <c r="CF811">
        <v>0</v>
      </c>
      <c r="CG811">
        <v>0</v>
      </c>
      <c r="CH811">
        <v>0</v>
      </c>
      <c r="CI811">
        <v>0</v>
      </c>
      <c r="CJ811">
        <v>0</v>
      </c>
      <c r="CK811">
        <v>0</v>
      </c>
      <c r="CL811">
        <v>0</v>
      </c>
      <c r="CR811">
        <v>0</v>
      </c>
      <c r="CS811">
        <v>0</v>
      </c>
      <c r="CT811">
        <v>0</v>
      </c>
      <c r="CU811">
        <v>0</v>
      </c>
      <c r="CV811">
        <v>0</v>
      </c>
      <c r="CW811">
        <v>0</v>
      </c>
      <c r="CX811">
        <v>0</v>
      </c>
      <c r="CY811">
        <v>0</v>
      </c>
      <c r="DE811">
        <v>0</v>
      </c>
      <c r="DF811">
        <v>0</v>
      </c>
      <c r="DG811">
        <v>0</v>
      </c>
      <c r="DH811">
        <v>0</v>
      </c>
      <c r="DI811">
        <v>0</v>
      </c>
      <c r="DJ811">
        <v>0</v>
      </c>
      <c r="DK811">
        <v>0</v>
      </c>
      <c r="DL811">
        <v>0</v>
      </c>
      <c r="DR811">
        <v>0</v>
      </c>
      <c r="DS811">
        <v>0</v>
      </c>
      <c r="DT811">
        <v>0</v>
      </c>
      <c r="DU811">
        <v>0</v>
      </c>
      <c r="DV811">
        <v>0</v>
      </c>
      <c r="DW811">
        <v>0</v>
      </c>
      <c r="DX811">
        <v>0</v>
      </c>
      <c r="DY811">
        <v>0</v>
      </c>
      <c r="EE811">
        <v>0</v>
      </c>
      <c r="EF811">
        <v>0</v>
      </c>
      <c r="EG811">
        <v>0</v>
      </c>
      <c r="EH811">
        <v>0</v>
      </c>
      <c r="EI811">
        <v>0</v>
      </c>
      <c r="EJ811">
        <v>0</v>
      </c>
      <c r="EK811">
        <v>0</v>
      </c>
      <c r="EQ811">
        <v>0</v>
      </c>
      <c r="ER811">
        <v>0</v>
      </c>
      <c r="ES811">
        <v>0</v>
      </c>
      <c r="ET811">
        <v>0</v>
      </c>
      <c r="EU811">
        <v>0</v>
      </c>
      <c r="EV811">
        <v>0</v>
      </c>
      <c r="EW811">
        <v>0</v>
      </c>
      <c r="FC811">
        <v>0</v>
      </c>
      <c r="FD811">
        <v>0</v>
      </c>
      <c r="FE811">
        <v>0</v>
      </c>
      <c r="FF811">
        <v>0</v>
      </c>
      <c r="FG811">
        <v>0</v>
      </c>
      <c r="FH811">
        <v>0</v>
      </c>
      <c r="FI811">
        <v>0</v>
      </c>
      <c r="FO811">
        <v>0</v>
      </c>
      <c r="FP811">
        <v>0</v>
      </c>
      <c r="FQ811">
        <v>0</v>
      </c>
      <c r="FR811">
        <v>0</v>
      </c>
      <c r="FS811">
        <v>0</v>
      </c>
      <c r="FT811">
        <v>0</v>
      </c>
      <c r="FU811">
        <v>0</v>
      </c>
      <c r="GA811">
        <v>0</v>
      </c>
      <c r="GB811">
        <v>0</v>
      </c>
      <c r="GC811">
        <v>0</v>
      </c>
      <c r="GD811">
        <v>0</v>
      </c>
      <c r="GE811">
        <v>0</v>
      </c>
      <c r="GF811">
        <v>0</v>
      </c>
      <c r="GG811">
        <v>0</v>
      </c>
      <c r="GM811">
        <v>0</v>
      </c>
      <c r="GN811">
        <v>0</v>
      </c>
      <c r="GO811">
        <v>0</v>
      </c>
      <c r="GP811">
        <v>0</v>
      </c>
      <c r="GQ811">
        <v>0</v>
      </c>
      <c r="GR811">
        <v>0</v>
      </c>
      <c r="GS811">
        <v>0</v>
      </c>
      <c r="GY811">
        <v>0</v>
      </c>
      <c r="GZ811">
        <v>0</v>
      </c>
      <c r="HA811">
        <v>0</v>
      </c>
      <c r="HB811">
        <v>0</v>
      </c>
      <c r="HC811">
        <v>0</v>
      </c>
      <c r="HD811">
        <v>0</v>
      </c>
      <c r="HE811">
        <v>0</v>
      </c>
      <c r="HK811">
        <v>0</v>
      </c>
      <c r="HL811">
        <v>0</v>
      </c>
      <c r="HM811">
        <v>0</v>
      </c>
      <c r="HN811">
        <v>0</v>
      </c>
      <c r="HO811">
        <v>0</v>
      </c>
      <c r="HP811">
        <v>0</v>
      </c>
      <c r="HQ811">
        <v>0</v>
      </c>
      <c r="HW811">
        <v>0</v>
      </c>
      <c r="HX811">
        <v>0</v>
      </c>
      <c r="HY811">
        <v>0</v>
      </c>
      <c r="HZ811">
        <v>0</v>
      </c>
      <c r="IA811">
        <v>0</v>
      </c>
      <c r="IB811">
        <v>0</v>
      </c>
      <c r="IC811">
        <v>0</v>
      </c>
      <c r="II811">
        <v>0</v>
      </c>
      <c r="IJ811">
        <v>0</v>
      </c>
      <c r="IK811">
        <v>0</v>
      </c>
      <c r="IL811">
        <v>0</v>
      </c>
      <c r="IM811">
        <v>0</v>
      </c>
      <c r="IN811">
        <v>0</v>
      </c>
      <c r="IO811">
        <v>0</v>
      </c>
      <c r="IU811">
        <v>0</v>
      </c>
      <c r="IV811">
        <v>0</v>
      </c>
      <c r="IW811">
        <v>0</v>
      </c>
      <c r="IX811">
        <v>0</v>
      </c>
      <c r="IY811">
        <v>0</v>
      </c>
      <c r="IZ811">
        <v>0</v>
      </c>
      <c r="JA811">
        <v>0</v>
      </c>
      <c r="JG811">
        <v>0</v>
      </c>
      <c r="JH811">
        <v>0</v>
      </c>
      <c r="JI811">
        <v>0</v>
      </c>
      <c r="JJ811">
        <v>0</v>
      </c>
      <c r="JK811">
        <v>0</v>
      </c>
      <c r="JL811">
        <v>0</v>
      </c>
      <c r="JM811">
        <v>0</v>
      </c>
      <c r="KQ811">
        <v>2</v>
      </c>
      <c r="MC811">
        <v>1</v>
      </c>
      <c r="MD811">
        <v>1</v>
      </c>
      <c r="ME811">
        <v>1</v>
      </c>
      <c r="MF811">
        <v>0</v>
      </c>
      <c r="MG811">
        <v>0</v>
      </c>
      <c r="MH811">
        <v>0</v>
      </c>
      <c r="MI811">
        <v>1</v>
      </c>
      <c r="MJ811">
        <v>0</v>
      </c>
      <c r="MK811">
        <v>0</v>
      </c>
      <c r="ML811" t="s">
        <v>10374</v>
      </c>
      <c r="MM811" t="s">
        <v>20</v>
      </c>
      <c r="MN811" t="s">
        <v>270</v>
      </c>
      <c r="MO811" t="s">
        <v>20</v>
      </c>
      <c r="MP811" t="s">
        <v>271</v>
      </c>
      <c r="MQ811" t="s">
        <v>272</v>
      </c>
      <c r="MR811" t="s">
        <v>18</v>
      </c>
    </row>
    <row r="812" spans="1:356" x14ac:dyDescent="0.35">
      <c r="A812" t="s">
        <v>5498</v>
      </c>
      <c r="B812" t="s">
        <v>5494</v>
      </c>
      <c r="C812" t="s">
        <v>12</v>
      </c>
      <c r="D812" t="s">
        <v>275</v>
      </c>
      <c r="E812" t="s">
        <v>5499</v>
      </c>
      <c r="F812" t="s">
        <v>5495</v>
      </c>
      <c r="G812" t="s">
        <v>5496</v>
      </c>
      <c r="H812" t="s">
        <v>5</v>
      </c>
      <c r="K812">
        <v>0</v>
      </c>
      <c r="L812">
        <v>2</v>
      </c>
      <c r="M812">
        <v>1</v>
      </c>
      <c r="N812">
        <v>2</v>
      </c>
      <c r="P812">
        <v>2</v>
      </c>
      <c r="Q812">
        <v>1</v>
      </c>
      <c r="R812">
        <v>2</v>
      </c>
      <c r="KM812">
        <v>0</v>
      </c>
      <c r="KN812">
        <v>1350</v>
      </c>
      <c r="KO812">
        <v>1350</v>
      </c>
      <c r="KP812">
        <v>1350</v>
      </c>
      <c r="LV812">
        <v>1</v>
      </c>
      <c r="MA812">
        <v>1</v>
      </c>
      <c r="MD812">
        <v>0</v>
      </c>
      <c r="ME812">
        <v>0</v>
      </c>
      <c r="MF812">
        <v>2</v>
      </c>
      <c r="MG812">
        <v>3</v>
      </c>
      <c r="MH812">
        <v>1</v>
      </c>
      <c r="MI812">
        <v>1</v>
      </c>
      <c r="MJ812">
        <v>2</v>
      </c>
      <c r="MK812">
        <v>2</v>
      </c>
      <c r="ML812" t="s">
        <v>10375</v>
      </c>
      <c r="MM812" t="s">
        <v>7</v>
      </c>
      <c r="MO812" t="s">
        <v>7</v>
      </c>
      <c r="MQ812" t="s">
        <v>5497</v>
      </c>
      <c r="MR812" t="s">
        <v>5</v>
      </c>
    </row>
    <row r="813" spans="1:356" x14ac:dyDescent="0.35">
      <c r="A813" t="s">
        <v>1576</v>
      </c>
      <c r="B813" t="s">
        <v>1572</v>
      </c>
      <c r="C813" t="s">
        <v>183</v>
      </c>
      <c r="D813" t="s">
        <v>275</v>
      </c>
      <c r="E813" t="s">
        <v>1577</v>
      </c>
      <c r="F813" t="s">
        <v>1573</v>
      </c>
      <c r="G813" t="s">
        <v>1574</v>
      </c>
      <c r="H813" t="s">
        <v>18</v>
      </c>
      <c r="K813">
        <v>0</v>
      </c>
      <c r="L813">
        <v>1</v>
      </c>
      <c r="M813">
        <v>0</v>
      </c>
      <c r="N813">
        <v>0</v>
      </c>
      <c r="P813">
        <v>1</v>
      </c>
      <c r="S813">
        <v>1</v>
      </c>
      <c r="T813">
        <v>1</v>
      </c>
      <c r="U813">
        <v>1</v>
      </c>
      <c r="W813">
        <v>1</v>
      </c>
      <c r="X813">
        <v>1</v>
      </c>
      <c r="Y813">
        <v>1</v>
      </c>
      <c r="AA813">
        <v>1</v>
      </c>
      <c r="AB813">
        <v>1</v>
      </c>
      <c r="AC813">
        <v>1</v>
      </c>
      <c r="AE813">
        <v>1</v>
      </c>
      <c r="AF813">
        <v>1</v>
      </c>
      <c r="AG813">
        <v>1</v>
      </c>
      <c r="AI813">
        <v>0</v>
      </c>
      <c r="AJ813">
        <v>0</v>
      </c>
      <c r="AK813">
        <v>0</v>
      </c>
      <c r="AL813">
        <v>14</v>
      </c>
      <c r="AM813">
        <v>0</v>
      </c>
      <c r="AN813">
        <v>0</v>
      </c>
      <c r="AO813">
        <v>0</v>
      </c>
      <c r="AX813">
        <v>10</v>
      </c>
      <c r="AY813">
        <v>10</v>
      </c>
      <c r="AZ813">
        <v>10</v>
      </c>
      <c r="BI813">
        <v>0</v>
      </c>
      <c r="BJ813">
        <v>0</v>
      </c>
      <c r="BK813">
        <v>0</v>
      </c>
      <c r="BT813">
        <v>0</v>
      </c>
      <c r="BU813">
        <v>0</v>
      </c>
      <c r="BV813">
        <v>0</v>
      </c>
      <c r="CE813">
        <v>0</v>
      </c>
      <c r="CF813">
        <v>0</v>
      </c>
      <c r="CG813">
        <v>0</v>
      </c>
      <c r="CR813">
        <v>0</v>
      </c>
      <c r="CS813">
        <v>0</v>
      </c>
      <c r="CT813">
        <v>0</v>
      </c>
      <c r="DE813">
        <v>0</v>
      </c>
      <c r="DF813">
        <v>0</v>
      </c>
      <c r="DG813">
        <v>0</v>
      </c>
      <c r="DR813">
        <v>0</v>
      </c>
      <c r="DS813">
        <v>0</v>
      </c>
      <c r="DT813">
        <v>0</v>
      </c>
      <c r="EE813">
        <v>4</v>
      </c>
      <c r="EF813">
        <v>4</v>
      </c>
      <c r="EG813">
        <v>4</v>
      </c>
      <c r="EH813">
        <v>4</v>
      </c>
      <c r="EQ813">
        <v>0</v>
      </c>
      <c r="ER813">
        <v>0</v>
      </c>
      <c r="ES813">
        <v>0</v>
      </c>
      <c r="ET813">
        <v>0</v>
      </c>
      <c r="FC813">
        <v>0</v>
      </c>
      <c r="FD813">
        <v>0</v>
      </c>
      <c r="FE813">
        <v>0</v>
      </c>
      <c r="FF813">
        <v>0</v>
      </c>
      <c r="FO813">
        <v>0</v>
      </c>
      <c r="FP813">
        <v>0</v>
      </c>
      <c r="FQ813">
        <v>0</v>
      </c>
      <c r="FR813">
        <v>0</v>
      </c>
      <c r="GA813">
        <v>0</v>
      </c>
      <c r="GB813">
        <v>0</v>
      </c>
      <c r="GC813">
        <v>0</v>
      </c>
      <c r="GM813">
        <v>0</v>
      </c>
      <c r="GN813">
        <v>0</v>
      </c>
      <c r="GO813">
        <v>0</v>
      </c>
      <c r="GY813">
        <v>0</v>
      </c>
      <c r="GZ813">
        <v>0</v>
      </c>
      <c r="HA813">
        <v>0</v>
      </c>
      <c r="HK813">
        <v>0</v>
      </c>
      <c r="HL813">
        <v>0</v>
      </c>
      <c r="HM813">
        <v>0</v>
      </c>
      <c r="HW813">
        <v>16</v>
      </c>
      <c r="HX813">
        <v>16</v>
      </c>
      <c r="II813">
        <v>0</v>
      </c>
      <c r="IJ813">
        <v>0</v>
      </c>
      <c r="IU813">
        <v>0</v>
      </c>
      <c r="IV813">
        <v>0</v>
      </c>
      <c r="JG813">
        <v>0</v>
      </c>
      <c r="JH813">
        <v>0</v>
      </c>
      <c r="KM813">
        <v>0</v>
      </c>
      <c r="KN813">
        <v>0</v>
      </c>
      <c r="KO813">
        <v>0</v>
      </c>
      <c r="KP813">
        <v>0</v>
      </c>
      <c r="MC813">
        <v>1</v>
      </c>
      <c r="MD813">
        <v>1</v>
      </c>
      <c r="ME813">
        <v>1</v>
      </c>
      <c r="MF813">
        <v>0</v>
      </c>
      <c r="MG813">
        <v>2</v>
      </c>
      <c r="MH813">
        <v>1</v>
      </c>
      <c r="MI813">
        <v>1</v>
      </c>
      <c r="MJ813">
        <v>0</v>
      </c>
      <c r="MK813">
        <v>0</v>
      </c>
      <c r="ML813" t="s">
        <v>10376</v>
      </c>
      <c r="MM813" t="s">
        <v>20</v>
      </c>
      <c r="MO813" t="s">
        <v>20</v>
      </c>
      <c r="MQ813" t="s">
        <v>1575</v>
      </c>
      <c r="MR813" t="s">
        <v>150</v>
      </c>
    </row>
    <row r="814" spans="1:356" x14ac:dyDescent="0.35">
      <c r="A814" t="s">
        <v>8390</v>
      </c>
      <c r="B814" t="s">
        <v>8387</v>
      </c>
      <c r="C814" t="s">
        <v>42</v>
      </c>
      <c r="D814" t="s">
        <v>275</v>
      </c>
      <c r="E814" t="s">
        <v>8389</v>
      </c>
      <c r="F814" t="s">
        <v>985</v>
      </c>
      <c r="G814" t="s">
        <v>8388</v>
      </c>
      <c r="H814" t="s">
        <v>5</v>
      </c>
      <c r="K814">
        <v>0</v>
      </c>
      <c r="L814">
        <v>0</v>
      </c>
      <c r="M814">
        <v>0</v>
      </c>
      <c r="N814">
        <v>0</v>
      </c>
      <c r="T814">
        <v>1</v>
      </c>
      <c r="X814">
        <v>1</v>
      </c>
      <c r="AB814">
        <v>1</v>
      </c>
      <c r="AF814">
        <v>1</v>
      </c>
      <c r="AI814">
        <v>1</v>
      </c>
      <c r="AJ814">
        <v>0</v>
      </c>
      <c r="AK814">
        <v>12</v>
      </c>
      <c r="AL814">
        <v>12</v>
      </c>
      <c r="AM814">
        <v>1</v>
      </c>
      <c r="AN814">
        <v>1</v>
      </c>
      <c r="AO814">
        <v>1</v>
      </c>
      <c r="AP814">
        <v>1</v>
      </c>
      <c r="AQ814">
        <v>1</v>
      </c>
      <c r="AR814">
        <v>8</v>
      </c>
      <c r="AS814">
        <v>8</v>
      </c>
      <c r="AT814">
        <v>8</v>
      </c>
      <c r="AU814">
        <v>1</v>
      </c>
      <c r="AX814">
        <v>0</v>
      </c>
      <c r="AY814">
        <v>0</v>
      </c>
      <c r="AZ814">
        <v>0</v>
      </c>
      <c r="BA814">
        <v>0</v>
      </c>
      <c r="BB814">
        <v>0</v>
      </c>
      <c r="BC814">
        <v>0</v>
      </c>
      <c r="BD814">
        <v>0</v>
      </c>
      <c r="BE814">
        <v>0</v>
      </c>
      <c r="BF814">
        <v>0</v>
      </c>
      <c r="BI814">
        <v>0</v>
      </c>
      <c r="BJ814">
        <v>0</v>
      </c>
      <c r="BK814">
        <v>0</v>
      </c>
      <c r="BL814">
        <v>0</v>
      </c>
      <c r="BM814">
        <v>0</v>
      </c>
      <c r="BN814">
        <v>0</v>
      </c>
      <c r="BO814">
        <v>0</v>
      </c>
      <c r="BP814">
        <v>0</v>
      </c>
      <c r="BQ814">
        <v>0</v>
      </c>
      <c r="BT814">
        <v>0</v>
      </c>
      <c r="BU814">
        <v>0</v>
      </c>
      <c r="BV814">
        <v>0</v>
      </c>
      <c r="BW814">
        <v>0</v>
      </c>
      <c r="BX814">
        <v>0</v>
      </c>
      <c r="BY814">
        <v>0</v>
      </c>
      <c r="BZ814">
        <v>0</v>
      </c>
      <c r="CA814">
        <v>0</v>
      </c>
      <c r="CB814">
        <v>0</v>
      </c>
      <c r="CE814">
        <v>1</v>
      </c>
      <c r="CF814">
        <v>1</v>
      </c>
      <c r="CG814">
        <v>0</v>
      </c>
      <c r="CH814">
        <v>1</v>
      </c>
      <c r="CI814">
        <v>8</v>
      </c>
      <c r="CJ814">
        <v>8</v>
      </c>
      <c r="CK814">
        <v>1</v>
      </c>
      <c r="CL814">
        <v>1</v>
      </c>
      <c r="CM814">
        <v>1</v>
      </c>
      <c r="CR814">
        <v>0</v>
      </c>
      <c r="CS814">
        <v>0</v>
      </c>
      <c r="CT814">
        <v>0</v>
      </c>
      <c r="CU814">
        <v>0</v>
      </c>
      <c r="CV814">
        <v>0</v>
      </c>
      <c r="CW814">
        <v>0</v>
      </c>
      <c r="CX814">
        <v>0</v>
      </c>
      <c r="CY814">
        <v>0</v>
      </c>
      <c r="CZ814">
        <v>0</v>
      </c>
      <c r="DE814">
        <v>0</v>
      </c>
      <c r="DF814">
        <v>0</v>
      </c>
      <c r="DG814">
        <v>0</v>
      </c>
      <c r="DH814">
        <v>0</v>
      </c>
      <c r="DI814">
        <v>0</v>
      </c>
      <c r="DJ814">
        <v>0</v>
      </c>
      <c r="DK814">
        <v>0</v>
      </c>
      <c r="DL814">
        <v>0</v>
      </c>
      <c r="DM814">
        <v>0</v>
      </c>
      <c r="DR814">
        <v>0</v>
      </c>
      <c r="DS814">
        <v>0</v>
      </c>
      <c r="DT814">
        <v>0</v>
      </c>
      <c r="DU814">
        <v>0</v>
      </c>
      <c r="DV814">
        <v>0</v>
      </c>
      <c r="DW814">
        <v>0</v>
      </c>
      <c r="DX814">
        <v>0</v>
      </c>
      <c r="DY814">
        <v>0</v>
      </c>
      <c r="DZ814">
        <v>0</v>
      </c>
      <c r="EE814">
        <v>1</v>
      </c>
      <c r="EF814">
        <v>1</v>
      </c>
      <c r="EG814">
        <v>1</v>
      </c>
      <c r="EH814">
        <v>1</v>
      </c>
      <c r="EI814">
        <v>1</v>
      </c>
      <c r="EJ814">
        <v>1</v>
      </c>
      <c r="EK814">
        <v>1</v>
      </c>
      <c r="EL814">
        <v>1</v>
      </c>
      <c r="EM814">
        <v>1</v>
      </c>
      <c r="EQ814">
        <v>0</v>
      </c>
      <c r="ER814">
        <v>0</v>
      </c>
      <c r="ES814">
        <v>0</v>
      </c>
      <c r="ET814">
        <v>0</v>
      </c>
      <c r="EU814">
        <v>0</v>
      </c>
      <c r="EV814">
        <v>0</v>
      </c>
      <c r="EW814">
        <v>0</v>
      </c>
      <c r="EX814">
        <v>0</v>
      </c>
      <c r="EY814">
        <v>0</v>
      </c>
      <c r="FC814">
        <v>6</v>
      </c>
      <c r="FD814">
        <v>6</v>
      </c>
      <c r="FE814">
        <v>6</v>
      </c>
      <c r="FF814">
        <v>0</v>
      </c>
      <c r="FG814">
        <v>0</v>
      </c>
      <c r="FH814">
        <v>6</v>
      </c>
      <c r="FI814">
        <v>0</v>
      </c>
      <c r="FJ814">
        <v>6</v>
      </c>
      <c r="FK814">
        <v>0</v>
      </c>
      <c r="FO814">
        <v>0</v>
      </c>
      <c r="FP814">
        <v>0</v>
      </c>
      <c r="FQ814">
        <v>0</v>
      </c>
      <c r="FR814">
        <v>0</v>
      </c>
      <c r="FS814">
        <v>0</v>
      </c>
      <c r="FT814">
        <v>0</v>
      </c>
      <c r="FU814">
        <v>0</v>
      </c>
      <c r="FV814">
        <v>0</v>
      </c>
      <c r="FW814">
        <v>0</v>
      </c>
      <c r="GA814">
        <v>1</v>
      </c>
      <c r="GB814">
        <v>1</v>
      </c>
      <c r="GC814">
        <v>1</v>
      </c>
      <c r="GD814">
        <v>1</v>
      </c>
      <c r="GE814">
        <v>1</v>
      </c>
      <c r="GF814">
        <v>1</v>
      </c>
      <c r="GG814">
        <v>1</v>
      </c>
      <c r="GH814">
        <v>1</v>
      </c>
      <c r="GM814">
        <v>0</v>
      </c>
      <c r="GN814">
        <v>0</v>
      </c>
      <c r="GO814">
        <v>0</v>
      </c>
      <c r="GP814">
        <v>0</v>
      </c>
      <c r="GQ814">
        <v>0</v>
      </c>
      <c r="GR814">
        <v>0</v>
      </c>
      <c r="GS814">
        <v>0</v>
      </c>
      <c r="GT814">
        <v>0</v>
      </c>
      <c r="GY814">
        <v>0</v>
      </c>
      <c r="GZ814">
        <v>0</v>
      </c>
      <c r="HA814">
        <v>0</v>
      </c>
      <c r="HB814">
        <v>0</v>
      </c>
      <c r="HC814">
        <v>0</v>
      </c>
      <c r="HD814">
        <v>0</v>
      </c>
      <c r="HE814">
        <v>0</v>
      </c>
      <c r="HF814">
        <v>0</v>
      </c>
      <c r="HK814">
        <v>0</v>
      </c>
      <c r="HL814">
        <v>0</v>
      </c>
      <c r="HM814">
        <v>0</v>
      </c>
      <c r="HN814">
        <v>0</v>
      </c>
      <c r="HO814">
        <v>0</v>
      </c>
      <c r="HP814">
        <v>0</v>
      </c>
      <c r="HQ814">
        <v>0</v>
      </c>
      <c r="HR814">
        <v>0</v>
      </c>
      <c r="HW814">
        <v>1</v>
      </c>
      <c r="HX814">
        <v>1</v>
      </c>
      <c r="HY814">
        <v>1</v>
      </c>
      <c r="HZ814">
        <v>1</v>
      </c>
      <c r="IA814">
        <v>1</v>
      </c>
      <c r="IB814">
        <v>1</v>
      </c>
      <c r="IC814">
        <v>1</v>
      </c>
      <c r="ID814">
        <v>1</v>
      </c>
      <c r="IE814">
        <v>1</v>
      </c>
      <c r="II814">
        <v>0</v>
      </c>
      <c r="IJ814">
        <v>0</v>
      </c>
      <c r="IK814">
        <v>0</v>
      </c>
      <c r="IL814">
        <v>0</v>
      </c>
      <c r="IM814">
        <v>0</v>
      </c>
      <c r="IN814">
        <v>0</v>
      </c>
      <c r="IO814">
        <v>0</v>
      </c>
      <c r="IP814">
        <v>0</v>
      </c>
      <c r="IQ814">
        <v>0</v>
      </c>
      <c r="IU814">
        <v>0</v>
      </c>
      <c r="IV814">
        <v>0</v>
      </c>
      <c r="IW814">
        <v>0</v>
      </c>
      <c r="IX814">
        <v>0</v>
      </c>
      <c r="IY814">
        <v>0</v>
      </c>
      <c r="IZ814">
        <v>0</v>
      </c>
      <c r="JA814">
        <v>0</v>
      </c>
      <c r="JB814">
        <v>0</v>
      </c>
      <c r="JC814">
        <v>0</v>
      </c>
      <c r="JG814">
        <v>0</v>
      </c>
      <c r="JH814">
        <v>0</v>
      </c>
      <c r="JI814">
        <v>0</v>
      </c>
      <c r="JJ814">
        <v>0</v>
      </c>
      <c r="JK814">
        <v>0</v>
      </c>
      <c r="JL814">
        <v>0</v>
      </c>
      <c r="JM814">
        <v>0</v>
      </c>
      <c r="JN814">
        <v>0</v>
      </c>
      <c r="JO814">
        <v>0</v>
      </c>
      <c r="KQ814">
        <v>2</v>
      </c>
      <c r="MC814">
        <v>1</v>
      </c>
      <c r="MD814">
        <v>0</v>
      </c>
      <c r="ME814">
        <v>1</v>
      </c>
      <c r="MF814">
        <v>3</v>
      </c>
      <c r="MG814">
        <v>1</v>
      </c>
      <c r="MH814">
        <v>1</v>
      </c>
      <c r="MI814">
        <v>1</v>
      </c>
      <c r="MJ814">
        <v>35</v>
      </c>
      <c r="MK814">
        <v>1</v>
      </c>
      <c r="ML814" t="s">
        <v>10377</v>
      </c>
      <c r="MM814" t="s">
        <v>7</v>
      </c>
      <c r="MO814" t="s">
        <v>7</v>
      </c>
      <c r="MQ814" t="s">
        <v>8389</v>
      </c>
      <c r="MR814" t="s">
        <v>23</v>
      </c>
    </row>
    <row r="815" spans="1:356" x14ac:dyDescent="0.35">
      <c r="A815" t="s">
        <v>6245</v>
      </c>
      <c r="B815" t="s">
        <v>6239</v>
      </c>
      <c r="C815" t="s">
        <v>12</v>
      </c>
      <c r="D815" t="s">
        <v>275</v>
      </c>
      <c r="E815" t="s">
        <v>6244</v>
      </c>
      <c r="F815" t="s">
        <v>6240</v>
      </c>
      <c r="G815" t="s">
        <v>6241</v>
      </c>
      <c r="H815" t="s">
        <v>102</v>
      </c>
      <c r="K815">
        <v>0</v>
      </c>
      <c r="L815">
        <v>2</v>
      </c>
      <c r="M815">
        <v>1</v>
      </c>
      <c r="N815">
        <v>2</v>
      </c>
      <c r="P815">
        <v>0</v>
      </c>
      <c r="Q815">
        <v>0</v>
      </c>
      <c r="R815">
        <v>0</v>
      </c>
      <c r="KM815">
        <v>0</v>
      </c>
      <c r="KN815">
        <v>72</v>
      </c>
      <c r="KO815">
        <v>72</v>
      </c>
      <c r="KP815">
        <v>72</v>
      </c>
      <c r="KQ815">
        <v>1</v>
      </c>
      <c r="LD815">
        <v>1</v>
      </c>
      <c r="MC815">
        <v>1</v>
      </c>
      <c r="MD815">
        <v>0</v>
      </c>
      <c r="ME815">
        <v>1</v>
      </c>
      <c r="MF815">
        <v>2</v>
      </c>
      <c r="MG815">
        <v>0</v>
      </c>
      <c r="MH815">
        <v>1</v>
      </c>
      <c r="MI815">
        <v>0</v>
      </c>
      <c r="MJ815">
        <v>1</v>
      </c>
      <c r="MK815">
        <v>0</v>
      </c>
      <c r="ML815" t="s">
        <v>10378</v>
      </c>
      <c r="MM815" t="s">
        <v>20</v>
      </c>
      <c r="MN815" t="s">
        <v>6242</v>
      </c>
      <c r="MO815" t="s">
        <v>20</v>
      </c>
      <c r="MP815" t="s">
        <v>6243</v>
      </c>
      <c r="MQ815" t="s">
        <v>6244</v>
      </c>
      <c r="MR815" t="s">
        <v>5</v>
      </c>
    </row>
    <row r="816" spans="1:356" x14ac:dyDescent="0.35">
      <c r="A816" t="s">
        <v>7500</v>
      </c>
      <c r="B816" t="s">
        <v>7494</v>
      </c>
      <c r="C816" t="s">
        <v>42</v>
      </c>
      <c r="D816" t="s">
        <v>275</v>
      </c>
      <c r="E816" t="s">
        <v>7499</v>
      </c>
      <c r="F816" t="s">
        <v>7495</v>
      </c>
      <c r="G816" t="s">
        <v>7496</v>
      </c>
      <c r="H816" t="s">
        <v>5</v>
      </c>
      <c r="K816">
        <v>0</v>
      </c>
      <c r="L816">
        <v>0</v>
      </c>
      <c r="M816">
        <v>0</v>
      </c>
      <c r="N816">
        <v>0</v>
      </c>
      <c r="T816">
        <v>1</v>
      </c>
      <c r="W816">
        <v>1</v>
      </c>
      <c r="X816">
        <v>1</v>
      </c>
      <c r="AB816">
        <v>1</v>
      </c>
      <c r="AE816">
        <v>1</v>
      </c>
      <c r="AF816">
        <v>1</v>
      </c>
      <c r="AI816">
        <v>0</v>
      </c>
      <c r="AJ816">
        <v>1</v>
      </c>
      <c r="AK816">
        <v>2</v>
      </c>
      <c r="AL816">
        <v>1</v>
      </c>
      <c r="AM816">
        <v>0</v>
      </c>
      <c r="AN816">
        <v>0</v>
      </c>
      <c r="AO816">
        <v>0</v>
      </c>
      <c r="AP816">
        <v>0</v>
      </c>
      <c r="AQ816">
        <v>0</v>
      </c>
      <c r="AR816">
        <v>0</v>
      </c>
      <c r="AS816">
        <v>0</v>
      </c>
      <c r="AT816">
        <v>0</v>
      </c>
      <c r="AX816">
        <v>1</v>
      </c>
      <c r="AY816">
        <v>1</v>
      </c>
      <c r="AZ816">
        <v>1</v>
      </c>
      <c r="BA816">
        <v>1</v>
      </c>
      <c r="BB816">
        <v>1</v>
      </c>
      <c r="BC816">
        <v>1</v>
      </c>
      <c r="BD816">
        <v>1</v>
      </c>
      <c r="BE816">
        <v>1</v>
      </c>
      <c r="BI816">
        <v>2</v>
      </c>
      <c r="BJ816">
        <v>2</v>
      </c>
      <c r="BK816">
        <v>2</v>
      </c>
      <c r="BL816">
        <v>2</v>
      </c>
      <c r="BM816">
        <v>2</v>
      </c>
      <c r="BN816">
        <v>2</v>
      </c>
      <c r="BO816">
        <v>2</v>
      </c>
      <c r="BP816">
        <v>2</v>
      </c>
      <c r="BT816">
        <v>1</v>
      </c>
      <c r="BU816">
        <v>1</v>
      </c>
      <c r="BV816">
        <v>1</v>
      </c>
      <c r="BW816">
        <v>1</v>
      </c>
      <c r="BX816">
        <v>1</v>
      </c>
      <c r="BY816">
        <v>1</v>
      </c>
      <c r="BZ816">
        <v>1</v>
      </c>
      <c r="CA816">
        <v>1</v>
      </c>
      <c r="CE816">
        <v>0</v>
      </c>
      <c r="CF816">
        <v>0</v>
      </c>
      <c r="CG816">
        <v>0</v>
      </c>
      <c r="CH816">
        <v>0</v>
      </c>
      <c r="CI816">
        <v>0</v>
      </c>
      <c r="CJ816">
        <v>0</v>
      </c>
      <c r="CR816">
        <v>1</v>
      </c>
      <c r="CS816">
        <v>1</v>
      </c>
      <c r="CT816">
        <v>1</v>
      </c>
      <c r="CU816">
        <v>1</v>
      </c>
      <c r="CV816">
        <v>1</v>
      </c>
      <c r="CW816">
        <v>1</v>
      </c>
      <c r="DE816">
        <v>2</v>
      </c>
      <c r="DF816">
        <v>2</v>
      </c>
      <c r="DG816">
        <v>2</v>
      </c>
      <c r="DH816">
        <v>2</v>
      </c>
      <c r="DI816">
        <v>2</v>
      </c>
      <c r="DJ816">
        <v>2</v>
      </c>
      <c r="DR816">
        <v>1</v>
      </c>
      <c r="DS816">
        <v>1</v>
      </c>
      <c r="DT816">
        <v>1</v>
      </c>
      <c r="DU816">
        <v>1</v>
      </c>
      <c r="DV816">
        <v>1</v>
      </c>
      <c r="DW816">
        <v>1</v>
      </c>
      <c r="EE816">
        <v>0</v>
      </c>
      <c r="EF816">
        <v>0</v>
      </c>
      <c r="EG816">
        <v>0</v>
      </c>
      <c r="EH816">
        <v>0</v>
      </c>
      <c r="EI816">
        <v>0</v>
      </c>
      <c r="EJ816">
        <v>0</v>
      </c>
      <c r="EQ816">
        <v>1</v>
      </c>
      <c r="ER816">
        <v>1</v>
      </c>
      <c r="ES816">
        <v>1</v>
      </c>
      <c r="ET816">
        <v>1</v>
      </c>
      <c r="EU816">
        <v>1</v>
      </c>
      <c r="EV816">
        <v>1</v>
      </c>
      <c r="FC816">
        <v>2</v>
      </c>
      <c r="FD816">
        <v>2</v>
      </c>
      <c r="FE816">
        <v>2</v>
      </c>
      <c r="FF816">
        <v>2</v>
      </c>
      <c r="FG816">
        <v>2</v>
      </c>
      <c r="FH816">
        <v>2</v>
      </c>
      <c r="FO816">
        <v>1</v>
      </c>
      <c r="FP816">
        <v>1</v>
      </c>
      <c r="FQ816">
        <v>1</v>
      </c>
      <c r="FR816">
        <v>1</v>
      </c>
      <c r="FS816">
        <v>1</v>
      </c>
      <c r="FT816">
        <v>1</v>
      </c>
      <c r="GA816">
        <v>0</v>
      </c>
      <c r="GB816">
        <v>0</v>
      </c>
      <c r="GC816">
        <v>0</v>
      </c>
      <c r="GD816">
        <v>0</v>
      </c>
      <c r="GE816">
        <v>0</v>
      </c>
      <c r="GF816">
        <v>0</v>
      </c>
      <c r="GG816">
        <v>0</v>
      </c>
      <c r="GM816">
        <v>1</v>
      </c>
      <c r="GN816">
        <v>1</v>
      </c>
      <c r="GO816">
        <v>1</v>
      </c>
      <c r="GP816">
        <v>1</v>
      </c>
      <c r="GQ816">
        <v>1</v>
      </c>
      <c r="GR816">
        <v>1</v>
      </c>
      <c r="GS816">
        <v>1</v>
      </c>
      <c r="GY816">
        <v>2</v>
      </c>
      <c r="GZ816">
        <v>2</v>
      </c>
      <c r="HA816">
        <v>2</v>
      </c>
      <c r="HB816">
        <v>2</v>
      </c>
      <c r="HC816">
        <v>2</v>
      </c>
      <c r="HD816">
        <v>2</v>
      </c>
      <c r="HE816">
        <v>2</v>
      </c>
      <c r="HK816">
        <v>1</v>
      </c>
      <c r="HL816">
        <v>1</v>
      </c>
      <c r="HM816">
        <v>1</v>
      </c>
      <c r="HN816">
        <v>1</v>
      </c>
      <c r="HO816">
        <v>1</v>
      </c>
      <c r="HP816">
        <v>1</v>
      </c>
      <c r="HQ816">
        <v>1</v>
      </c>
      <c r="HW816">
        <v>0</v>
      </c>
      <c r="HX816">
        <v>0</v>
      </c>
      <c r="HY816">
        <v>0</v>
      </c>
      <c r="HZ816">
        <v>0</v>
      </c>
      <c r="IA816">
        <v>0</v>
      </c>
      <c r="IB816">
        <v>0</v>
      </c>
      <c r="IC816">
        <v>0</v>
      </c>
      <c r="ID816">
        <v>0</v>
      </c>
      <c r="II816">
        <v>1</v>
      </c>
      <c r="IJ816">
        <v>1</v>
      </c>
      <c r="IK816">
        <v>1</v>
      </c>
      <c r="IL816">
        <v>1</v>
      </c>
      <c r="IM816">
        <v>1</v>
      </c>
      <c r="IN816">
        <v>1</v>
      </c>
      <c r="IO816">
        <v>1</v>
      </c>
      <c r="IP816">
        <v>1</v>
      </c>
      <c r="IU816">
        <v>2</v>
      </c>
      <c r="IV816">
        <v>2</v>
      </c>
      <c r="IW816">
        <v>2</v>
      </c>
      <c r="IX816">
        <v>2</v>
      </c>
      <c r="IY816">
        <v>2</v>
      </c>
      <c r="IZ816">
        <v>2</v>
      </c>
      <c r="JA816">
        <v>2</v>
      </c>
      <c r="JB816">
        <v>2</v>
      </c>
      <c r="JG816">
        <v>1</v>
      </c>
      <c r="JH816">
        <v>1</v>
      </c>
      <c r="JI816">
        <v>1</v>
      </c>
      <c r="JJ816">
        <v>1</v>
      </c>
      <c r="JK816">
        <v>1</v>
      </c>
      <c r="JL816">
        <v>1</v>
      </c>
      <c r="JM816">
        <v>1</v>
      </c>
      <c r="JN816">
        <v>1</v>
      </c>
      <c r="KQ816">
        <v>2</v>
      </c>
      <c r="MC816">
        <v>1</v>
      </c>
      <c r="MD816">
        <v>0</v>
      </c>
      <c r="ME816">
        <v>0</v>
      </c>
      <c r="MF816">
        <v>2</v>
      </c>
      <c r="MG816">
        <v>0</v>
      </c>
      <c r="MH816">
        <v>1</v>
      </c>
      <c r="MI816">
        <v>0</v>
      </c>
      <c r="MJ816">
        <v>1</v>
      </c>
      <c r="MK816">
        <v>0</v>
      </c>
      <c r="ML816" t="s">
        <v>10379</v>
      </c>
      <c r="MM816" t="s">
        <v>7</v>
      </c>
      <c r="MN816" t="s">
        <v>7497</v>
      </c>
      <c r="MO816" t="s">
        <v>7</v>
      </c>
      <c r="MP816" t="s">
        <v>7498</v>
      </c>
      <c r="MQ816" t="s">
        <v>7499</v>
      </c>
      <c r="MR816" t="s">
        <v>5</v>
      </c>
    </row>
    <row r="817" spans="1:356" x14ac:dyDescent="0.35">
      <c r="A817" t="s">
        <v>7340</v>
      </c>
      <c r="B817" t="s">
        <v>7335</v>
      </c>
      <c r="C817" t="s">
        <v>42</v>
      </c>
      <c r="D817" t="s">
        <v>275</v>
      </c>
      <c r="E817" t="s">
        <v>7341</v>
      </c>
      <c r="F817" t="s">
        <v>2413</v>
      </c>
      <c r="G817" t="s">
        <v>1272</v>
      </c>
      <c r="H817" t="s">
        <v>102</v>
      </c>
      <c r="K817">
        <v>0</v>
      </c>
      <c r="L817">
        <v>0</v>
      </c>
      <c r="M817">
        <v>0</v>
      </c>
      <c r="N817">
        <v>0</v>
      </c>
      <c r="V817">
        <v>1</v>
      </c>
      <c r="W817">
        <v>1</v>
      </c>
      <c r="AC817">
        <v>1</v>
      </c>
      <c r="AE817">
        <v>1</v>
      </c>
      <c r="AI817">
        <v>0</v>
      </c>
      <c r="AJ817">
        <v>0</v>
      </c>
      <c r="AK817">
        <v>0</v>
      </c>
      <c r="AL817">
        <v>10</v>
      </c>
      <c r="AM817">
        <v>0</v>
      </c>
      <c r="AN817">
        <v>0</v>
      </c>
      <c r="AO817">
        <v>0</v>
      </c>
      <c r="AP817">
        <v>0</v>
      </c>
      <c r="AQ817">
        <v>0</v>
      </c>
      <c r="AR817">
        <v>0</v>
      </c>
      <c r="AS817">
        <v>0</v>
      </c>
      <c r="AT817">
        <v>0</v>
      </c>
      <c r="AU817">
        <v>0</v>
      </c>
      <c r="AV817">
        <v>0</v>
      </c>
      <c r="AX817">
        <v>0</v>
      </c>
      <c r="AY817">
        <v>0</v>
      </c>
      <c r="AZ817">
        <v>0</v>
      </c>
      <c r="BA817">
        <v>0</v>
      </c>
      <c r="BB817">
        <v>0</v>
      </c>
      <c r="BC817">
        <v>0</v>
      </c>
      <c r="BD817">
        <v>0</v>
      </c>
      <c r="BE817">
        <v>0</v>
      </c>
      <c r="BF817">
        <v>0</v>
      </c>
      <c r="BG817">
        <v>0</v>
      </c>
      <c r="BI817">
        <v>0</v>
      </c>
      <c r="BJ817">
        <v>0</v>
      </c>
      <c r="BK817">
        <v>0</v>
      </c>
      <c r="BL817">
        <v>0</v>
      </c>
      <c r="BM817">
        <v>0</v>
      </c>
      <c r="BN817">
        <v>0</v>
      </c>
      <c r="BO817">
        <v>0</v>
      </c>
      <c r="BP817">
        <v>0</v>
      </c>
      <c r="BQ817">
        <v>0</v>
      </c>
      <c r="BR817">
        <v>0</v>
      </c>
      <c r="BT817">
        <v>10</v>
      </c>
      <c r="BU817">
        <v>10</v>
      </c>
      <c r="BV817">
        <v>10</v>
      </c>
      <c r="BW817">
        <v>10</v>
      </c>
      <c r="BX817">
        <v>10</v>
      </c>
      <c r="BY817">
        <v>10</v>
      </c>
      <c r="BZ817">
        <v>10</v>
      </c>
      <c r="CA817">
        <v>10</v>
      </c>
      <c r="CB817">
        <v>10</v>
      </c>
      <c r="CC817">
        <v>10</v>
      </c>
      <c r="CE817">
        <v>10</v>
      </c>
      <c r="CF817">
        <v>10</v>
      </c>
      <c r="CG817">
        <v>10</v>
      </c>
      <c r="CH817">
        <v>10</v>
      </c>
      <c r="CI817">
        <v>10</v>
      </c>
      <c r="CJ817">
        <v>10</v>
      </c>
      <c r="CK817">
        <v>10</v>
      </c>
      <c r="CL817">
        <v>10</v>
      </c>
      <c r="CM817">
        <v>10</v>
      </c>
      <c r="CN817">
        <v>10</v>
      </c>
      <c r="CO817">
        <v>10</v>
      </c>
      <c r="CR817">
        <v>0</v>
      </c>
      <c r="CS817">
        <v>0</v>
      </c>
      <c r="CT817">
        <v>0</v>
      </c>
      <c r="CU817">
        <v>0</v>
      </c>
      <c r="CV817">
        <v>0</v>
      </c>
      <c r="CW817">
        <v>0</v>
      </c>
      <c r="CX817">
        <v>0</v>
      </c>
      <c r="CY817">
        <v>0</v>
      </c>
      <c r="CZ817">
        <v>0</v>
      </c>
      <c r="DA817">
        <v>0</v>
      </c>
      <c r="DB817">
        <v>0</v>
      </c>
      <c r="DE817">
        <v>0</v>
      </c>
      <c r="DF817">
        <v>0</v>
      </c>
      <c r="DG817">
        <v>0</v>
      </c>
      <c r="DH817">
        <v>0</v>
      </c>
      <c r="DI817">
        <v>0</v>
      </c>
      <c r="DJ817">
        <v>0</v>
      </c>
      <c r="DK817">
        <v>0</v>
      </c>
      <c r="DL817">
        <v>0</v>
      </c>
      <c r="DM817">
        <v>0</v>
      </c>
      <c r="DN817">
        <v>0</v>
      </c>
      <c r="DO817">
        <v>0</v>
      </c>
      <c r="DR817">
        <v>0</v>
      </c>
      <c r="DS817">
        <v>0</v>
      </c>
      <c r="DT817">
        <v>0</v>
      </c>
      <c r="DU817">
        <v>0</v>
      </c>
      <c r="DV817">
        <v>0</v>
      </c>
      <c r="DW817">
        <v>0</v>
      </c>
      <c r="DX817">
        <v>0</v>
      </c>
      <c r="DY817">
        <v>0</v>
      </c>
      <c r="DZ817">
        <v>0</v>
      </c>
      <c r="EA817">
        <v>0</v>
      </c>
      <c r="EB817">
        <v>0</v>
      </c>
      <c r="EE817">
        <v>10</v>
      </c>
      <c r="EF817">
        <v>10</v>
      </c>
      <c r="EG817">
        <v>10</v>
      </c>
      <c r="EH817">
        <v>10</v>
      </c>
      <c r="EI817">
        <v>10</v>
      </c>
      <c r="EJ817">
        <v>10</v>
      </c>
      <c r="EK817">
        <v>10</v>
      </c>
      <c r="EL817">
        <v>10</v>
      </c>
      <c r="EM817">
        <v>10</v>
      </c>
      <c r="EN817">
        <v>10</v>
      </c>
      <c r="EO817">
        <v>10</v>
      </c>
      <c r="EQ817">
        <v>0</v>
      </c>
      <c r="ER817">
        <v>0</v>
      </c>
      <c r="ES817">
        <v>0</v>
      </c>
      <c r="ET817">
        <v>0</v>
      </c>
      <c r="EU817">
        <v>0</v>
      </c>
      <c r="EV817">
        <v>0</v>
      </c>
      <c r="EW817">
        <v>0</v>
      </c>
      <c r="EX817">
        <v>0</v>
      </c>
      <c r="EY817">
        <v>0</v>
      </c>
      <c r="EZ817">
        <v>0</v>
      </c>
      <c r="FA817">
        <v>0</v>
      </c>
      <c r="FC817">
        <v>0</v>
      </c>
      <c r="FD817">
        <v>0</v>
      </c>
      <c r="FE817">
        <v>0</v>
      </c>
      <c r="FF817">
        <v>0</v>
      </c>
      <c r="FG817">
        <v>0</v>
      </c>
      <c r="FH817">
        <v>0</v>
      </c>
      <c r="FI817">
        <v>0</v>
      </c>
      <c r="FJ817">
        <v>0</v>
      </c>
      <c r="FK817">
        <v>0</v>
      </c>
      <c r="FL817">
        <v>0</v>
      </c>
      <c r="FM817">
        <v>0</v>
      </c>
      <c r="FO817">
        <v>0</v>
      </c>
      <c r="FP817">
        <v>0</v>
      </c>
      <c r="FQ817">
        <v>0</v>
      </c>
      <c r="FR817">
        <v>0</v>
      </c>
      <c r="FS817">
        <v>0</v>
      </c>
      <c r="FT817">
        <v>0</v>
      </c>
      <c r="FU817">
        <v>0</v>
      </c>
      <c r="FV817">
        <v>0</v>
      </c>
      <c r="FW817">
        <v>0</v>
      </c>
      <c r="FX817">
        <v>0</v>
      </c>
      <c r="FY817">
        <v>0</v>
      </c>
      <c r="GA817">
        <v>0</v>
      </c>
      <c r="GB817">
        <v>0</v>
      </c>
      <c r="GC817">
        <v>0</v>
      </c>
      <c r="GD817">
        <v>0</v>
      </c>
      <c r="GE817">
        <v>0</v>
      </c>
      <c r="GF817">
        <v>0</v>
      </c>
      <c r="GG817">
        <v>0</v>
      </c>
      <c r="GH817">
        <v>0</v>
      </c>
      <c r="GI817">
        <v>0</v>
      </c>
      <c r="GM817">
        <v>0</v>
      </c>
      <c r="GN817">
        <v>0</v>
      </c>
      <c r="GO817">
        <v>0</v>
      </c>
      <c r="GP817">
        <v>0</v>
      </c>
      <c r="GQ817">
        <v>0</v>
      </c>
      <c r="GR817">
        <v>0</v>
      </c>
      <c r="GS817">
        <v>0</v>
      </c>
      <c r="GT817">
        <v>0</v>
      </c>
      <c r="GU817">
        <v>0</v>
      </c>
      <c r="GY817">
        <v>10</v>
      </c>
      <c r="GZ817">
        <v>10</v>
      </c>
      <c r="HA817">
        <v>10</v>
      </c>
      <c r="HB817">
        <v>10</v>
      </c>
      <c r="HC817">
        <v>10</v>
      </c>
      <c r="HD817">
        <v>10</v>
      </c>
      <c r="HE817">
        <v>10</v>
      </c>
      <c r="HF817">
        <v>10</v>
      </c>
      <c r="HG817">
        <v>10</v>
      </c>
      <c r="HK817">
        <v>0</v>
      </c>
      <c r="HL817">
        <v>0</v>
      </c>
      <c r="HM817">
        <v>0</v>
      </c>
      <c r="HN817">
        <v>0</v>
      </c>
      <c r="HO817">
        <v>0</v>
      </c>
      <c r="HP817">
        <v>0</v>
      </c>
      <c r="HQ817">
        <v>0</v>
      </c>
      <c r="HR817">
        <v>0</v>
      </c>
      <c r="HS817">
        <v>0</v>
      </c>
      <c r="HW817">
        <v>20</v>
      </c>
      <c r="HX817">
        <v>20</v>
      </c>
      <c r="HY817">
        <v>20</v>
      </c>
      <c r="HZ817">
        <v>20</v>
      </c>
      <c r="IA817">
        <v>20</v>
      </c>
      <c r="IB817">
        <v>20</v>
      </c>
      <c r="IC817">
        <v>20</v>
      </c>
      <c r="ID817">
        <v>20</v>
      </c>
      <c r="II817">
        <v>0</v>
      </c>
      <c r="IJ817">
        <v>0</v>
      </c>
      <c r="IK817">
        <v>0</v>
      </c>
      <c r="IL817">
        <v>0</v>
      </c>
      <c r="IM817">
        <v>0</v>
      </c>
      <c r="IN817">
        <v>0</v>
      </c>
      <c r="IO817">
        <v>0</v>
      </c>
      <c r="IP817">
        <v>0</v>
      </c>
      <c r="IU817">
        <v>10</v>
      </c>
      <c r="IV817">
        <v>10</v>
      </c>
      <c r="IW817">
        <v>10</v>
      </c>
      <c r="IX817">
        <v>10</v>
      </c>
      <c r="IY817">
        <v>10</v>
      </c>
      <c r="IZ817">
        <v>10</v>
      </c>
      <c r="JA817">
        <v>10</v>
      </c>
      <c r="JB817">
        <v>10</v>
      </c>
      <c r="JG817">
        <v>0</v>
      </c>
      <c r="JH817">
        <v>0</v>
      </c>
      <c r="JI817">
        <v>0</v>
      </c>
      <c r="JJ817">
        <v>0</v>
      </c>
      <c r="JK817">
        <v>0</v>
      </c>
      <c r="JL817">
        <v>0</v>
      </c>
      <c r="JM817">
        <v>0</v>
      </c>
      <c r="JN817">
        <v>0</v>
      </c>
      <c r="KQ817">
        <v>2</v>
      </c>
      <c r="MC817">
        <v>1</v>
      </c>
      <c r="MD817">
        <v>0</v>
      </c>
      <c r="ME817">
        <v>1</v>
      </c>
      <c r="MF817">
        <v>2</v>
      </c>
      <c r="MG817">
        <v>50</v>
      </c>
      <c r="MH817">
        <v>1</v>
      </c>
      <c r="MI817">
        <v>11</v>
      </c>
      <c r="MJ817">
        <v>0</v>
      </c>
      <c r="MK817">
        <v>0</v>
      </c>
      <c r="ML817" t="s">
        <v>10380</v>
      </c>
      <c r="MM817" t="s">
        <v>7</v>
      </c>
      <c r="MN817" t="s">
        <v>7337</v>
      </c>
      <c r="MO817" t="s">
        <v>7</v>
      </c>
      <c r="MP817" t="s">
        <v>7338</v>
      </c>
      <c r="MQ817" t="s">
        <v>7336</v>
      </c>
      <c r="MR817" t="s">
        <v>7339</v>
      </c>
    </row>
    <row r="818" spans="1:356" x14ac:dyDescent="0.35">
      <c r="A818" t="s">
        <v>7578</v>
      </c>
      <c r="B818" t="s">
        <v>7576</v>
      </c>
      <c r="C818" t="s">
        <v>12</v>
      </c>
      <c r="D818" t="s">
        <v>275</v>
      </c>
      <c r="E818" t="s">
        <v>7579</v>
      </c>
      <c r="J818">
        <v>1</v>
      </c>
      <c r="K818">
        <v>0</v>
      </c>
      <c r="L818">
        <v>0</v>
      </c>
      <c r="M818">
        <v>0</v>
      </c>
      <c r="N818">
        <v>0</v>
      </c>
      <c r="KM818">
        <v>0</v>
      </c>
      <c r="KN818">
        <v>0</v>
      </c>
      <c r="KO818">
        <v>0</v>
      </c>
      <c r="KP818">
        <v>0</v>
      </c>
      <c r="KQ818">
        <v>2</v>
      </c>
      <c r="LX818">
        <v>1</v>
      </c>
      <c r="MD818">
        <v>1</v>
      </c>
      <c r="ME818">
        <v>0</v>
      </c>
      <c r="MF818">
        <v>2</v>
      </c>
      <c r="MG818">
        <v>0</v>
      </c>
      <c r="MH818">
        <v>0</v>
      </c>
      <c r="MI818">
        <v>0</v>
      </c>
      <c r="MJ818">
        <v>0</v>
      </c>
      <c r="MK818">
        <v>0</v>
      </c>
      <c r="ML818" t="s">
        <v>10381</v>
      </c>
      <c r="MM818" t="s">
        <v>57</v>
      </c>
      <c r="MO818" t="s">
        <v>57</v>
      </c>
      <c r="MQ818" t="s">
        <v>7577</v>
      </c>
      <c r="MR818" t="s">
        <v>5</v>
      </c>
    </row>
    <row r="819" spans="1:356" x14ac:dyDescent="0.35">
      <c r="A819" t="s">
        <v>1780</v>
      </c>
      <c r="B819" t="s">
        <v>1774</v>
      </c>
      <c r="C819" t="s">
        <v>12</v>
      </c>
      <c r="D819" t="s">
        <v>275</v>
      </c>
      <c r="E819" t="s">
        <v>1781</v>
      </c>
      <c r="F819" t="s">
        <v>1775</v>
      </c>
      <c r="G819" t="s">
        <v>1776</v>
      </c>
      <c r="H819" t="s">
        <v>18</v>
      </c>
      <c r="K819">
        <v>0</v>
      </c>
      <c r="L819">
        <v>0</v>
      </c>
      <c r="M819">
        <v>0</v>
      </c>
      <c r="N819">
        <v>0</v>
      </c>
      <c r="KM819">
        <v>0</v>
      </c>
      <c r="KN819">
        <v>0</v>
      </c>
      <c r="KO819">
        <v>135</v>
      </c>
      <c r="KP819">
        <v>0</v>
      </c>
      <c r="KQ819">
        <v>1</v>
      </c>
      <c r="KU819">
        <v>1</v>
      </c>
      <c r="KZ819">
        <v>1</v>
      </c>
      <c r="LE819">
        <v>1</v>
      </c>
      <c r="LT819">
        <v>1</v>
      </c>
      <c r="LX819">
        <v>1</v>
      </c>
      <c r="MD819">
        <v>0</v>
      </c>
      <c r="ME819">
        <v>0</v>
      </c>
      <c r="MF819">
        <v>0</v>
      </c>
      <c r="MG819">
        <v>15</v>
      </c>
      <c r="MH819">
        <v>2</v>
      </c>
      <c r="MI819">
        <v>0</v>
      </c>
      <c r="MJ819">
        <v>0</v>
      </c>
      <c r="MK819">
        <v>2</v>
      </c>
      <c r="ML819" t="s">
        <v>10382</v>
      </c>
      <c r="MM819" t="s">
        <v>20</v>
      </c>
      <c r="MN819" t="s">
        <v>1777</v>
      </c>
      <c r="MO819" t="s">
        <v>7</v>
      </c>
      <c r="MP819" t="s">
        <v>1778</v>
      </c>
      <c r="MQ819" t="s">
        <v>1779</v>
      </c>
      <c r="MR819" t="s">
        <v>150</v>
      </c>
    </row>
    <row r="820" spans="1:356" x14ac:dyDescent="0.35">
      <c r="A820" t="s">
        <v>6870</v>
      </c>
      <c r="B820" t="s">
        <v>6866</v>
      </c>
      <c r="C820" t="s">
        <v>183</v>
      </c>
      <c r="D820" t="s">
        <v>275</v>
      </c>
      <c r="E820" t="s">
        <v>6871</v>
      </c>
      <c r="F820" t="s">
        <v>1248</v>
      </c>
      <c r="G820" t="s">
        <v>6867</v>
      </c>
      <c r="H820" t="s">
        <v>102</v>
      </c>
      <c r="K820">
        <v>0</v>
      </c>
      <c r="L820">
        <v>0</v>
      </c>
      <c r="M820">
        <v>0</v>
      </c>
      <c r="N820">
        <v>0</v>
      </c>
      <c r="T820">
        <v>1</v>
      </c>
      <c r="U820">
        <v>1</v>
      </c>
      <c r="W820">
        <v>1</v>
      </c>
      <c r="X820">
        <v>1</v>
      </c>
      <c r="Y820">
        <v>1</v>
      </c>
      <c r="AC820">
        <v>1</v>
      </c>
      <c r="AE820">
        <v>1</v>
      </c>
      <c r="AF820">
        <v>1</v>
      </c>
      <c r="AG820">
        <v>1</v>
      </c>
      <c r="AI820">
        <v>0</v>
      </c>
      <c r="AJ820">
        <v>0</v>
      </c>
      <c r="AK820">
        <v>0</v>
      </c>
      <c r="AL820">
        <v>2</v>
      </c>
      <c r="AM820">
        <v>0</v>
      </c>
      <c r="AN820">
        <v>0</v>
      </c>
      <c r="AO820">
        <v>0</v>
      </c>
      <c r="AP820">
        <v>0</v>
      </c>
      <c r="AQ820">
        <v>0</v>
      </c>
      <c r="AX820">
        <v>1</v>
      </c>
      <c r="AY820">
        <v>1</v>
      </c>
      <c r="AZ820">
        <v>1</v>
      </c>
      <c r="BA820">
        <v>1</v>
      </c>
      <c r="BB820">
        <v>1</v>
      </c>
      <c r="BI820">
        <v>1</v>
      </c>
      <c r="BJ820">
        <v>1</v>
      </c>
      <c r="BK820">
        <v>1</v>
      </c>
      <c r="BL820">
        <v>1</v>
      </c>
      <c r="BM820">
        <v>1</v>
      </c>
      <c r="BT820">
        <v>2</v>
      </c>
      <c r="BU820">
        <v>2</v>
      </c>
      <c r="BV820">
        <v>2</v>
      </c>
      <c r="BW820">
        <v>2</v>
      </c>
      <c r="BX820">
        <v>2</v>
      </c>
      <c r="CE820">
        <v>0</v>
      </c>
      <c r="CF820">
        <v>0</v>
      </c>
      <c r="CG820">
        <v>0</v>
      </c>
      <c r="CH820">
        <v>0</v>
      </c>
      <c r="CI820">
        <v>0</v>
      </c>
      <c r="CR820">
        <v>2</v>
      </c>
      <c r="CS820">
        <v>2</v>
      </c>
      <c r="CT820">
        <v>2</v>
      </c>
      <c r="CU820">
        <v>2</v>
      </c>
      <c r="CV820">
        <v>2</v>
      </c>
      <c r="DE820">
        <v>2</v>
      </c>
      <c r="DF820">
        <v>2</v>
      </c>
      <c r="DG820">
        <v>2</v>
      </c>
      <c r="DH820">
        <v>2</v>
      </c>
      <c r="DI820">
        <v>2</v>
      </c>
      <c r="DR820">
        <v>2</v>
      </c>
      <c r="DS820">
        <v>2</v>
      </c>
      <c r="DT820">
        <v>2</v>
      </c>
      <c r="DU820">
        <v>2</v>
      </c>
      <c r="DV820">
        <v>2</v>
      </c>
      <c r="EE820">
        <v>0</v>
      </c>
      <c r="EF820">
        <v>0</v>
      </c>
      <c r="EG820">
        <v>0</v>
      </c>
      <c r="EH820">
        <v>0</v>
      </c>
      <c r="EI820">
        <v>0</v>
      </c>
      <c r="EJ820">
        <v>0</v>
      </c>
      <c r="EQ820">
        <v>2</v>
      </c>
      <c r="ER820">
        <v>2</v>
      </c>
      <c r="ES820">
        <v>2</v>
      </c>
      <c r="ET820">
        <v>2</v>
      </c>
      <c r="EU820">
        <v>2</v>
      </c>
      <c r="EV820">
        <v>2</v>
      </c>
      <c r="FC820">
        <v>2</v>
      </c>
      <c r="FD820">
        <v>2</v>
      </c>
      <c r="FE820">
        <v>2</v>
      </c>
      <c r="FF820">
        <v>2</v>
      </c>
      <c r="FG820">
        <v>2</v>
      </c>
      <c r="FH820">
        <v>2</v>
      </c>
      <c r="FO820">
        <v>2</v>
      </c>
      <c r="FP820">
        <v>2</v>
      </c>
      <c r="FQ820">
        <v>2</v>
      </c>
      <c r="FR820">
        <v>2</v>
      </c>
      <c r="FS820">
        <v>2</v>
      </c>
      <c r="FT820">
        <v>2</v>
      </c>
      <c r="GA820">
        <v>0</v>
      </c>
      <c r="GB820">
        <v>0</v>
      </c>
      <c r="GC820">
        <v>0</v>
      </c>
      <c r="GD820">
        <v>0</v>
      </c>
      <c r="GE820">
        <v>0</v>
      </c>
      <c r="GF820">
        <v>0</v>
      </c>
      <c r="GM820">
        <v>2</v>
      </c>
      <c r="GN820">
        <v>2</v>
      </c>
      <c r="GO820">
        <v>2</v>
      </c>
      <c r="GP820">
        <v>2</v>
      </c>
      <c r="GQ820">
        <v>2</v>
      </c>
      <c r="GR820">
        <v>2</v>
      </c>
      <c r="GY820">
        <v>2</v>
      </c>
      <c r="GZ820">
        <v>2</v>
      </c>
      <c r="HA820">
        <v>2</v>
      </c>
      <c r="HB820">
        <v>2</v>
      </c>
      <c r="HC820">
        <v>2</v>
      </c>
      <c r="HD820">
        <v>2</v>
      </c>
      <c r="HK820">
        <v>2</v>
      </c>
      <c r="HL820">
        <v>2</v>
      </c>
      <c r="HM820">
        <v>2</v>
      </c>
      <c r="HN820">
        <v>2</v>
      </c>
      <c r="HO820">
        <v>2</v>
      </c>
      <c r="HP820">
        <v>2</v>
      </c>
      <c r="HW820">
        <v>0</v>
      </c>
      <c r="HX820">
        <v>0</v>
      </c>
      <c r="HY820">
        <v>0</v>
      </c>
      <c r="HZ820">
        <v>0</v>
      </c>
      <c r="IA820">
        <v>0</v>
      </c>
      <c r="IB820">
        <v>0</v>
      </c>
      <c r="IC820">
        <v>0</v>
      </c>
      <c r="II820">
        <v>1</v>
      </c>
      <c r="IJ820">
        <v>1</v>
      </c>
      <c r="IK820">
        <v>1</v>
      </c>
      <c r="IL820">
        <v>1</v>
      </c>
      <c r="IM820">
        <v>1</v>
      </c>
      <c r="IN820">
        <v>1</v>
      </c>
      <c r="IO820">
        <v>1</v>
      </c>
      <c r="IU820">
        <v>1</v>
      </c>
      <c r="IV820">
        <v>1</v>
      </c>
      <c r="IW820">
        <v>1</v>
      </c>
      <c r="IX820">
        <v>1</v>
      </c>
      <c r="IY820">
        <v>1</v>
      </c>
      <c r="IZ820">
        <v>1</v>
      </c>
      <c r="JA820">
        <v>1</v>
      </c>
      <c r="JG820">
        <v>0</v>
      </c>
      <c r="JH820">
        <v>0</v>
      </c>
      <c r="JI820">
        <v>0</v>
      </c>
      <c r="JJ820">
        <v>0</v>
      </c>
      <c r="JK820">
        <v>0</v>
      </c>
      <c r="JL820">
        <v>0</v>
      </c>
      <c r="JM820">
        <v>0</v>
      </c>
      <c r="KM820">
        <v>0</v>
      </c>
      <c r="KN820">
        <v>1</v>
      </c>
      <c r="KO820">
        <v>1</v>
      </c>
      <c r="KP820">
        <v>2</v>
      </c>
      <c r="KQ820">
        <v>1</v>
      </c>
      <c r="LC820">
        <v>1</v>
      </c>
      <c r="LE820">
        <v>1</v>
      </c>
      <c r="LG820">
        <v>1</v>
      </c>
      <c r="LT820">
        <v>1</v>
      </c>
      <c r="MA820">
        <v>1</v>
      </c>
      <c r="MD820">
        <v>0</v>
      </c>
      <c r="ME820">
        <v>0</v>
      </c>
      <c r="MF820">
        <v>1</v>
      </c>
      <c r="MG820">
        <v>0</v>
      </c>
      <c r="MH820">
        <v>0</v>
      </c>
      <c r="MI820">
        <v>1</v>
      </c>
      <c r="MJ820">
        <v>0</v>
      </c>
      <c r="MK820">
        <v>0</v>
      </c>
      <c r="ML820" t="s">
        <v>10383</v>
      </c>
      <c r="MM820" t="s">
        <v>20</v>
      </c>
      <c r="MO820" t="s">
        <v>20</v>
      </c>
      <c r="MQ820" t="s">
        <v>6868</v>
      </c>
      <c r="MR820" t="s">
        <v>6869</v>
      </c>
    </row>
    <row r="821" spans="1:356" x14ac:dyDescent="0.35">
      <c r="A821" t="s">
        <v>6905</v>
      </c>
      <c r="B821" t="s">
        <v>6900</v>
      </c>
      <c r="C821" t="s">
        <v>42</v>
      </c>
      <c r="D821" t="s">
        <v>275</v>
      </c>
      <c r="E821" t="s">
        <v>6906</v>
      </c>
      <c r="F821" t="s">
        <v>1074</v>
      </c>
      <c r="G821" t="s">
        <v>6901</v>
      </c>
      <c r="H821" t="s">
        <v>102</v>
      </c>
      <c r="K821">
        <v>0</v>
      </c>
      <c r="L821">
        <v>0</v>
      </c>
      <c r="M821">
        <v>0</v>
      </c>
      <c r="N821">
        <v>0</v>
      </c>
      <c r="AI821">
        <v>12</v>
      </c>
      <c r="AJ821">
        <v>0</v>
      </c>
      <c r="AK821">
        <v>0</v>
      </c>
      <c r="AL821">
        <v>0</v>
      </c>
      <c r="AM821">
        <v>0</v>
      </c>
      <c r="AN821">
        <v>0</v>
      </c>
      <c r="AO821">
        <v>0</v>
      </c>
      <c r="AP821">
        <v>0</v>
      </c>
      <c r="AQ821">
        <v>0</v>
      </c>
      <c r="AX821">
        <v>0</v>
      </c>
      <c r="AY821">
        <v>0</v>
      </c>
      <c r="AZ821">
        <v>0</v>
      </c>
      <c r="BA821">
        <v>0</v>
      </c>
      <c r="BB821">
        <v>0</v>
      </c>
      <c r="BI821">
        <v>12</v>
      </c>
      <c r="BJ821">
        <v>12</v>
      </c>
      <c r="BK821">
        <v>12</v>
      </c>
      <c r="BL821">
        <v>12</v>
      </c>
      <c r="BM821">
        <v>12</v>
      </c>
      <c r="BT821">
        <v>0</v>
      </c>
      <c r="BU821">
        <v>0</v>
      </c>
      <c r="BV821">
        <v>0</v>
      </c>
      <c r="BW821">
        <v>0</v>
      </c>
      <c r="BX821">
        <v>0</v>
      </c>
      <c r="CE821">
        <v>0</v>
      </c>
      <c r="CF821">
        <v>0</v>
      </c>
      <c r="CG821">
        <v>0</v>
      </c>
      <c r="CH821">
        <v>0</v>
      </c>
      <c r="CI821">
        <v>0</v>
      </c>
      <c r="CR821">
        <v>0</v>
      </c>
      <c r="CS821">
        <v>0</v>
      </c>
      <c r="CT821">
        <v>0</v>
      </c>
      <c r="CU821">
        <v>0</v>
      </c>
      <c r="CV821">
        <v>0</v>
      </c>
      <c r="DE821">
        <v>12</v>
      </c>
      <c r="DF821">
        <v>12</v>
      </c>
      <c r="DG821">
        <v>12</v>
      </c>
      <c r="DH821">
        <v>12</v>
      </c>
      <c r="DI821">
        <v>12</v>
      </c>
      <c r="DR821">
        <v>0</v>
      </c>
      <c r="DS821">
        <v>0</v>
      </c>
      <c r="DT821">
        <v>0</v>
      </c>
      <c r="DU821">
        <v>0</v>
      </c>
      <c r="DV821">
        <v>0</v>
      </c>
      <c r="EE821">
        <v>0</v>
      </c>
      <c r="EF821">
        <v>0</v>
      </c>
      <c r="EG821">
        <v>0</v>
      </c>
      <c r="EH821">
        <v>0</v>
      </c>
      <c r="EI821">
        <v>0</v>
      </c>
      <c r="EQ821">
        <v>0</v>
      </c>
      <c r="ER821">
        <v>0</v>
      </c>
      <c r="ES821">
        <v>0</v>
      </c>
      <c r="ET821">
        <v>0</v>
      </c>
      <c r="EU821">
        <v>0</v>
      </c>
      <c r="FC821">
        <v>12</v>
      </c>
      <c r="FD821">
        <v>12</v>
      </c>
      <c r="FE821">
        <v>12</v>
      </c>
      <c r="FF821">
        <v>12</v>
      </c>
      <c r="FG821">
        <v>12</v>
      </c>
      <c r="FO821">
        <v>0</v>
      </c>
      <c r="FP821">
        <v>0</v>
      </c>
      <c r="FQ821">
        <v>0</v>
      </c>
      <c r="FR821">
        <v>0</v>
      </c>
      <c r="FS821">
        <v>0</v>
      </c>
      <c r="GA821">
        <v>12</v>
      </c>
      <c r="GB821">
        <v>12</v>
      </c>
      <c r="GC821">
        <v>12</v>
      </c>
      <c r="GD821">
        <v>12</v>
      </c>
      <c r="GM821">
        <v>0</v>
      </c>
      <c r="GN821">
        <v>0</v>
      </c>
      <c r="GO821">
        <v>0</v>
      </c>
      <c r="GP821">
        <v>0</v>
      </c>
      <c r="GY821">
        <v>0</v>
      </c>
      <c r="GZ821">
        <v>0</v>
      </c>
      <c r="HA821">
        <v>0</v>
      </c>
      <c r="HB821">
        <v>0</v>
      </c>
      <c r="HK821">
        <v>0</v>
      </c>
      <c r="HL821">
        <v>0</v>
      </c>
      <c r="HM821">
        <v>0</v>
      </c>
      <c r="HN821">
        <v>0</v>
      </c>
      <c r="HW821">
        <v>0</v>
      </c>
      <c r="HX821">
        <v>0</v>
      </c>
      <c r="HY821">
        <v>0</v>
      </c>
      <c r="HZ821">
        <v>0</v>
      </c>
      <c r="IA821">
        <v>0</v>
      </c>
      <c r="II821">
        <v>0</v>
      </c>
      <c r="IJ821">
        <v>0</v>
      </c>
      <c r="IK821">
        <v>0</v>
      </c>
      <c r="IL821">
        <v>0</v>
      </c>
      <c r="IM821">
        <v>0</v>
      </c>
      <c r="IU821">
        <v>0</v>
      </c>
      <c r="IV821">
        <v>0</v>
      </c>
      <c r="IW821">
        <v>0</v>
      </c>
      <c r="IX821">
        <v>0</v>
      </c>
      <c r="IY821">
        <v>0</v>
      </c>
      <c r="JG821">
        <v>12</v>
      </c>
      <c r="JH821">
        <v>12</v>
      </c>
      <c r="JI821">
        <v>12</v>
      </c>
      <c r="JJ821">
        <v>12</v>
      </c>
      <c r="JK821">
        <v>12</v>
      </c>
      <c r="KQ821">
        <v>1</v>
      </c>
      <c r="KU821">
        <v>1</v>
      </c>
      <c r="KZ821">
        <v>1</v>
      </c>
      <c r="LE821">
        <v>1</v>
      </c>
      <c r="LG821">
        <v>1</v>
      </c>
      <c r="LO821">
        <v>1</v>
      </c>
      <c r="LS821">
        <v>1</v>
      </c>
      <c r="LT821">
        <v>1</v>
      </c>
      <c r="LX821">
        <v>1</v>
      </c>
      <c r="MA821">
        <v>1</v>
      </c>
      <c r="MD821">
        <v>0</v>
      </c>
      <c r="ME821">
        <v>11</v>
      </c>
      <c r="MF821">
        <v>1</v>
      </c>
      <c r="MG821">
        <v>2</v>
      </c>
      <c r="MH821">
        <v>0</v>
      </c>
      <c r="MI821">
        <v>29</v>
      </c>
      <c r="MJ821">
        <v>1</v>
      </c>
      <c r="MK821">
        <v>29</v>
      </c>
      <c r="ML821" t="s">
        <v>10384</v>
      </c>
      <c r="MM821" t="s">
        <v>7</v>
      </c>
      <c r="MN821" t="s">
        <v>6903</v>
      </c>
      <c r="MO821" t="s">
        <v>7</v>
      </c>
      <c r="MP821" t="s">
        <v>6904</v>
      </c>
      <c r="MQ821" t="s">
        <v>6902</v>
      </c>
      <c r="MR821" t="s">
        <v>394</v>
      </c>
    </row>
    <row r="822" spans="1:356" x14ac:dyDescent="0.35">
      <c r="A822" t="s">
        <v>8999</v>
      </c>
      <c r="B822" t="s">
        <v>8994</v>
      </c>
      <c r="C822" t="s">
        <v>12</v>
      </c>
      <c r="D822" t="s">
        <v>275</v>
      </c>
      <c r="E822" t="s">
        <v>9000</v>
      </c>
      <c r="F822" t="s">
        <v>985</v>
      </c>
      <c r="G822" t="s">
        <v>8995</v>
      </c>
      <c r="H822" t="s">
        <v>18</v>
      </c>
      <c r="K822">
        <v>0</v>
      </c>
      <c r="L822">
        <v>3</v>
      </c>
      <c r="M822">
        <v>2</v>
      </c>
      <c r="N822">
        <v>2</v>
      </c>
      <c r="P822">
        <v>0</v>
      </c>
      <c r="Q822">
        <v>0</v>
      </c>
      <c r="R822">
        <v>0</v>
      </c>
      <c r="KM822">
        <v>0</v>
      </c>
      <c r="KN822">
        <v>20</v>
      </c>
      <c r="KO822">
        <v>10</v>
      </c>
      <c r="KP822">
        <v>0</v>
      </c>
      <c r="KQ822">
        <v>1</v>
      </c>
      <c r="KR822">
        <v>1</v>
      </c>
      <c r="KS822">
        <v>1</v>
      </c>
      <c r="KT822">
        <v>1</v>
      </c>
      <c r="KU822">
        <v>1</v>
      </c>
      <c r="KW822">
        <v>1</v>
      </c>
      <c r="KX822">
        <v>1</v>
      </c>
      <c r="KY822">
        <v>1</v>
      </c>
      <c r="KZ822">
        <v>1</v>
      </c>
      <c r="LB822">
        <v>1</v>
      </c>
      <c r="LC822">
        <v>1</v>
      </c>
      <c r="LD822">
        <v>1</v>
      </c>
      <c r="LE822">
        <v>1</v>
      </c>
      <c r="LG822">
        <v>1</v>
      </c>
      <c r="LH822">
        <v>1</v>
      </c>
      <c r="LI822">
        <v>1</v>
      </c>
      <c r="LJ822">
        <v>1</v>
      </c>
      <c r="LL822">
        <v>1</v>
      </c>
      <c r="LM822">
        <v>1</v>
      </c>
      <c r="LN822">
        <v>1</v>
      </c>
      <c r="LO822">
        <v>1</v>
      </c>
      <c r="LQ822">
        <v>1</v>
      </c>
      <c r="LR822">
        <v>1</v>
      </c>
      <c r="LS822">
        <v>1</v>
      </c>
      <c r="LT822">
        <v>1</v>
      </c>
      <c r="LX822">
        <v>1</v>
      </c>
      <c r="MD822">
        <v>1</v>
      </c>
      <c r="ME822">
        <v>0</v>
      </c>
      <c r="MF822">
        <v>3</v>
      </c>
      <c r="MG822">
        <v>3</v>
      </c>
      <c r="MH822">
        <v>2</v>
      </c>
      <c r="MI822">
        <v>2</v>
      </c>
      <c r="MJ822">
        <v>1</v>
      </c>
      <c r="MK822">
        <v>1</v>
      </c>
      <c r="ML822" t="s">
        <v>10385</v>
      </c>
      <c r="MM822" t="s">
        <v>7</v>
      </c>
      <c r="MN822" t="s">
        <v>8996</v>
      </c>
      <c r="MO822" t="s">
        <v>7</v>
      </c>
      <c r="MP822" t="s">
        <v>8997</v>
      </c>
      <c r="MQ822" t="s">
        <v>8998</v>
      </c>
      <c r="MR822" t="s">
        <v>150</v>
      </c>
    </row>
    <row r="823" spans="1:356" x14ac:dyDescent="0.35">
      <c r="A823" t="s">
        <v>7782</v>
      </c>
      <c r="B823" t="s">
        <v>7776</v>
      </c>
      <c r="C823" t="s">
        <v>42</v>
      </c>
      <c r="D823" t="s">
        <v>275</v>
      </c>
      <c r="E823" t="s">
        <v>7783</v>
      </c>
      <c r="F823" t="s">
        <v>7777</v>
      </c>
      <c r="G823" t="s">
        <v>7778</v>
      </c>
      <c r="H823" t="s">
        <v>5</v>
      </c>
      <c r="K823">
        <v>0</v>
      </c>
      <c r="L823">
        <v>1</v>
      </c>
      <c r="M823">
        <v>0</v>
      </c>
      <c r="N823">
        <v>0</v>
      </c>
      <c r="P823">
        <v>1</v>
      </c>
      <c r="AI823">
        <v>24</v>
      </c>
      <c r="AJ823">
        <v>0</v>
      </c>
      <c r="AK823">
        <v>0</v>
      </c>
      <c r="AL823">
        <v>0</v>
      </c>
      <c r="AM823">
        <v>8</v>
      </c>
      <c r="AN823">
        <v>8</v>
      </c>
      <c r="AO823">
        <v>8</v>
      </c>
      <c r="AP823">
        <v>8</v>
      </c>
      <c r="AX823">
        <v>0</v>
      </c>
      <c r="AY823">
        <v>0</v>
      </c>
      <c r="AZ823">
        <v>0</v>
      </c>
      <c r="BA823">
        <v>0</v>
      </c>
      <c r="BI823">
        <v>0</v>
      </c>
      <c r="BJ823">
        <v>0</v>
      </c>
      <c r="BK823">
        <v>0</v>
      </c>
      <c r="BL823">
        <v>0</v>
      </c>
      <c r="BT823">
        <v>0</v>
      </c>
      <c r="BU823">
        <v>0</v>
      </c>
      <c r="BV823">
        <v>0</v>
      </c>
      <c r="BW823">
        <v>0</v>
      </c>
      <c r="CE823">
        <v>8</v>
      </c>
      <c r="CF823">
        <v>8</v>
      </c>
      <c r="CG823">
        <v>8</v>
      </c>
      <c r="CR823">
        <v>0</v>
      </c>
      <c r="CS823">
        <v>0</v>
      </c>
      <c r="CT823">
        <v>0</v>
      </c>
      <c r="DE823">
        <v>0</v>
      </c>
      <c r="DF823">
        <v>0</v>
      </c>
      <c r="DG823">
        <v>0</v>
      </c>
      <c r="DR823">
        <v>0</v>
      </c>
      <c r="DS823">
        <v>0</v>
      </c>
      <c r="DT823">
        <v>0</v>
      </c>
      <c r="EE823">
        <v>8</v>
      </c>
      <c r="EF823">
        <v>8</v>
      </c>
      <c r="EG823">
        <v>8</v>
      </c>
      <c r="EQ823">
        <v>0</v>
      </c>
      <c r="ER823">
        <v>0</v>
      </c>
      <c r="ES823">
        <v>0</v>
      </c>
      <c r="FC823">
        <v>0</v>
      </c>
      <c r="FD823">
        <v>0</v>
      </c>
      <c r="FE823">
        <v>0</v>
      </c>
      <c r="FO823">
        <v>0</v>
      </c>
      <c r="FP823">
        <v>0</v>
      </c>
      <c r="FQ823">
        <v>0</v>
      </c>
      <c r="GA823">
        <v>8</v>
      </c>
      <c r="GB823">
        <v>8</v>
      </c>
      <c r="GC823">
        <v>8</v>
      </c>
      <c r="GM823">
        <v>0</v>
      </c>
      <c r="GN823">
        <v>0</v>
      </c>
      <c r="GO823">
        <v>0</v>
      </c>
      <c r="GY823">
        <v>6</v>
      </c>
      <c r="GZ823">
        <v>6</v>
      </c>
      <c r="HA823">
        <v>0</v>
      </c>
      <c r="HK823">
        <v>0</v>
      </c>
      <c r="HL823">
        <v>0</v>
      </c>
      <c r="HM823">
        <v>0</v>
      </c>
      <c r="HW823">
        <v>8</v>
      </c>
      <c r="HX823">
        <v>8</v>
      </c>
      <c r="HY823">
        <v>8</v>
      </c>
      <c r="II823">
        <v>0</v>
      </c>
      <c r="IJ823">
        <v>0</v>
      </c>
      <c r="IK823">
        <v>0</v>
      </c>
      <c r="IU823">
        <v>0</v>
      </c>
      <c r="IV823">
        <v>0</v>
      </c>
      <c r="IW823">
        <v>0</v>
      </c>
      <c r="JG823">
        <v>0</v>
      </c>
      <c r="JH823">
        <v>0</v>
      </c>
      <c r="JI823">
        <v>0</v>
      </c>
      <c r="KQ823">
        <v>1</v>
      </c>
      <c r="KR823">
        <v>1</v>
      </c>
      <c r="KS823">
        <v>1</v>
      </c>
      <c r="KT823">
        <v>1</v>
      </c>
      <c r="KU823">
        <v>1</v>
      </c>
      <c r="KW823">
        <v>1</v>
      </c>
      <c r="KX823">
        <v>1</v>
      </c>
      <c r="LB823">
        <v>1</v>
      </c>
      <c r="LC823">
        <v>1</v>
      </c>
      <c r="LE823">
        <v>1</v>
      </c>
      <c r="LG823">
        <v>1</v>
      </c>
      <c r="LH823">
        <v>1</v>
      </c>
      <c r="LJ823">
        <v>1</v>
      </c>
      <c r="LR823">
        <v>1</v>
      </c>
      <c r="LS823">
        <v>1</v>
      </c>
      <c r="LT823">
        <v>1</v>
      </c>
      <c r="LX823">
        <v>1</v>
      </c>
      <c r="MD823">
        <v>0</v>
      </c>
      <c r="ME823">
        <v>1</v>
      </c>
      <c r="MF823">
        <v>1</v>
      </c>
      <c r="MG823">
        <v>0</v>
      </c>
      <c r="MH823">
        <v>0</v>
      </c>
      <c r="MI823">
        <v>1</v>
      </c>
      <c r="MJ823">
        <v>0</v>
      </c>
      <c r="MK823">
        <v>0</v>
      </c>
      <c r="ML823" t="s">
        <v>10386</v>
      </c>
      <c r="MM823" t="s">
        <v>7</v>
      </c>
      <c r="MN823" t="s">
        <v>7779</v>
      </c>
      <c r="MO823" t="s">
        <v>7</v>
      </c>
      <c r="MP823" t="s">
        <v>7780</v>
      </c>
      <c r="MQ823" t="s">
        <v>7781</v>
      </c>
      <c r="MR823" t="s">
        <v>5</v>
      </c>
    </row>
    <row r="824" spans="1:356" x14ac:dyDescent="0.35">
      <c r="A824" t="s">
        <v>4757</v>
      </c>
      <c r="B824" t="s">
        <v>4752</v>
      </c>
      <c r="C824" t="s">
        <v>42</v>
      </c>
      <c r="D824" t="s">
        <v>275</v>
      </c>
      <c r="E824" t="s">
        <v>4758</v>
      </c>
      <c r="F824" t="s">
        <v>4753</v>
      </c>
      <c r="G824" t="s">
        <v>4754</v>
      </c>
      <c r="H824" t="s">
        <v>18</v>
      </c>
      <c r="K824">
        <v>0</v>
      </c>
      <c r="L824">
        <v>0</v>
      </c>
      <c r="M824">
        <v>0</v>
      </c>
      <c r="N824">
        <v>0</v>
      </c>
      <c r="AI824">
        <v>0</v>
      </c>
      <c r="AJ824">
        <v>0</v>
      </c>
      <c r="AK824">
        <v>0</v>
      </c>
      <c r="AL824">
        <v>0</v>
      </c>
      <c r="AM824">
        <v>0</v>
      </c>
      <c r="AN824">
        <v>0</v>
      </c>
      <c r="AO824">
        <v>0</v>
      </c>
      <c r="AP824">
        <v>0</v>
      </c>
      <c r="AX824">
        <v>0</v>
      </c>
      <c r="AY824">
        <v>0</v>
      </c>
      <c r="AZ824">
        <v>0</v>
      </c>
      <c r="BA824">
        <v>0</v>
      </c>
      <c r="BI824">
        <v>0</v>
      </c>
      <c r="BJ824">
        <v>0</v>
      </c>
      <c r="BK824">
        <v>0</v>
      </c>
      <c r="BL824">
        <v>0</v>
      </c>
      <c r="BT824">
        <v>0</v>
      </c>
      <c r="BU824">
        <v>0</v>
      </c>
      <c r="BV824">
        <v>0</v>
      </c>
      <c r="BW824">
        <v>0</v>
      </c>
      <c r="CE824">
        <v>0</v>
      </c>
      <c r="CF824">
        <v>0</v>
      </c>
      <c r="CG824">
        <v>0</v>
      </c>
      <c r="CH824">
        <v>0</v>
      </c>
      <c r="CI824">
        <v>0</v>
      </c>
      <c r="CR824">
        <v>0</v>
      </c>
      <c r="CS824">
        <v>0</v>
      </c>
      <c r="CT824">
        <v>0</v>
      </c>
      <c r="CU824">
        <v>0</v>
      </c>
      <c r="CV824">
        <v>0</v>
      </c>
      <c r="DE824">
        <v>0</v>
      </c>
      <c r="DF824">
        <v>0</v>
      </c>
      <c r="DG824">
        <v>0</v>
      </c>
      <c r="DH824">
        <v>0</v>
      </c>
      <c r="DI824">
        <v>0</v>
      </c>
      <c r="DR824">
        <v>0</v>
      </c>
      <c r="DS824">
        <v>0</v>
      </c>
      <c r="DT824">
        <v>0</v>
      </c>
      <c r="DU824">
        <v>0</v>
      </c>
      <c r="DV824">
        <v>0</v>
      </c>
      <c r="EE824">
        <v>0</v>
      </c>
      <c r="EF824">
        <v>0</v>
      </c>
      <c r="EG824">
        <v>0</v>
      </c>
      <c r="EH824">
        <v>0</v>
      </c>
      <c r="EI824">
        <v>0</v>
      </c>
      <c r="EQ824">
        <v>0</v>
      </c>
      <c r="ER824">
        <v>0</v>
      </c>
      <c r="ES824">
        <v>0</v>
      </c>
      <c r="ET824">
        <v>0</v>
      </c>
      <c r="EU824">
        <v>0</v>
      </c>
      <c r="FC824">
        <v>0</v>
      </c>
      <c r="FD824">
        <v>0</v>
      </c>
      <c r="FE824">
        <v>0</v>
      </c>
      <c r="FF824">
        <v>0</v>
      </c>
      <c r="FG824">
        <v>0</v>
      </c>
      <c r="FO824">
        <v>0</v>
      </c>
      <c r="FP824">
        <v>0</v>
      </c>
      <c r="FQ824">
        <v>0</v>
      </c>
      <c r="FR824">
        <v>0</v>
      </c>
      <c r="FS824">
        <v>0</v>
      </c>
      <c r="GA824">
        <v>0</v>
      </c>
      <c r="GB824">
        <v>0</v>
      </c>
      <c r="GC824">
        <v>0</v>
      </c>
      <c r="GD824">
        <v>0</v>
      </c>
      <c r="GE824">
        <v>0</v>
      </c>
      <c r="GM824">
        <v>0</v>
      </c>
      <c r="GN824">
        <v>0</v>
      </c>
      <c r="GO824">
        <v>0</v>
      </c>
      <c r="GP824">
        <v>0</v>
      </c>
      <c r="GQ824">
        <v>0</v>
      </c>
      <c r="GY824">
        <v>0</v>
      </c>
      <c r="GZ824">
        <v>0</v>
      </c>
      <c r="HA824">
        <v>0</v>
      </c>
      <c r="HB824">
        <v>0</v>
      </c>
      <c r="HC824">
        <v>0</v>
      </c>
      <c r="HK824">
        <v>0</v>
      </c>
      <c r="HL824">
        <v>0</v>
      </c>
      <c r="HM824">
        <v>0</v>
      </c>
      <c r="HN824">
        <v>0</v>
      </c>
      <c r="HO824">
        <v>0</v>
      </c>
      <c r="HW824">
        <v>0</v>
      </c>
      <c r="HX824">
        <v>0</v>
      </c>
      <c r="HY824">
        <v>0</v>
      </c>
      <c r="II824">
        <v>0</v>
      </c>
      <c r="IJ824">
        <v>0</v>
      </c>
      <c r="IK824">
        <v>0</v>
      </c>
      <c r="IU824">
        <v>0</v>
      </c>
      <c r="IV824">
        <v>0</v>
      </c>
      <c r="IW824">
        <v>0</v>
      </c>
      <c r="JG824">
        <v>0</v>
      </c>
      <c r="JH824">
        <v>0</v>
      </c>
      <c r="JI824">
        <v>0</v>
      </c>
      <c r="KQ824">
        <v>1</v>
      </c>
      <c r="KR824">
        <v>1</v>
      </c>
      <c r="LA824">
        <v>1</v>
      </c>
      <c r="LB824">
        <v>1</v>
      </c>
      <c r="LC824">
        <v>1</v>
      </c>
      <c r="LD824">
        <v>1</v>
      </c>
      <c r="LE824">
        <v>1</v>
      </c>
      <c r="LK824">
        <v>1</v>
      </c>
      <c r="LP824">
        <v>1</v>
      </c>
      <c r="LS824">
        <v>1</v>
      </c>
      <c r="LT824">
        <v>1</v>
      </c>
      <c r="LX824">
        <v>1</v>
      </c>
      <c r="MD824">
        <v>0</v>
      </c>
      <c r="ME824">
        <v>23</v>
      </c>
      <c r="MF824">
        <v>0</v>
      </c>
      <c r="MG824">
        <v>23</v>
      </c>
      <c r="MH824">
        <v>0</v>
      </c>
      <c r="MI824">
        <v>23</v>
      </c>
      <c r="MJ824">
        <v>0</v>
      </c>
      <c r="MK824">
        <v>23</v>
      </c>
      <c r="ML824" t="s">
        <v>10387</v>
      </c>
      <c r="MM824" t="s">
        <v>7</v>
      </c>
      <c r="MN824" t="s">
        <v>4755</v>
      </c>
      <c r="MO824" t="s">
        <v>7</v>
      </c>
      <c r="MP824" t="s">
        <v>4755</v>
      </c>
      <c r="MQ824" t="s">
        <v>4756</v>
      </c>
      <c r="MR824" t="s">
        <v>150</v>
      </c>
    </row>
    <row r="825" spans="1:356" x14ac:dyDescent="0.35">
      <c r="A825" t="s">
        <v>8190</v>
      </c>
      <c r="B825" t="s">
        <v>8184</v>
      </c>
      <c r="C825" t="s">
        <v>25</v>
      </c>
      <c r="D825" t="s">
        <v>126</v>
      </c>
      <c r="E825" t="s">
        <v>8191</v>
      </c>
      <c r="F825" t="s">
        <v>8185</v>
      </c>
      <c r="G825" t="s">
        <v>8186</v>
      </c>
      <c r="H825" t="s">
        <v>18</v>
      </c>
      <c r="K825">
        <v>0</v>
      </c>
      <c r="L825">
        <v>0</v>
      </c>
      <c r="M825">
        <v>0</v>
      </c>
      <c r="N825">
        <v>0</v>
      </c>
      <c r="KQ825">
        <v>2</v>
      </c>
      <c r="MC825">
        <v>1</v>
      </c>
      <c r="MD825">
        <v>0</v>
      </c>
      <c r="ME825">
        <v>0</v>
      </c>
      <c r="MF825">
        <v>5</v>
      </c>
      <c r="MG825">
        <v>0</v>
      </c>
      <c r="MH825">
        <v>0</v>
      </c>
      <c r="MI825">
        <v>0</v>
      </c>
      <c r="MJ825">
        <v>3</v>
      </c>
      <c r="MK825">
        <v>0</v>
      </c>
      <c r="ML825" t="s">
        <v>10388</v>
      </c>
      <c r="MM825" t="s">
        <v>7</v>
      </c>
      <c r="MN825" t="s">
        <v>8187</v>
      </c>
      <c r="MO825" t="s">
        <v>7</v>
      </c>
      <c r="MP825" t="s">
        <v>8188</v>
      </c>
      <c r="MQ825" t="s">
        <v>8189</v>
      </c>
      <c r="MR825" t="s">
        <v>150</v>
      </c>
    </row>
    <row r="826" spans="1:356" x14ac:dyDescent="0.35">
      <c r="A826" t="s">
        <v>7585</v>
      </c>
      <c r="B826" t="s">
        <v>7580</v>
      </c>
      <c r="C826" t="s">
        <v>25</v>
      </c>
      <c r="D826" t="s">
        <v>210</v>
      </c>
      <c r="E826" t="s">
        <v>7586</v>
      </c>
      <c r="F826" t="s">
        <v>450</v>
      </c>
      <c r="G826" t="s">
        <v>7581</v>
      </c>
      <c r="H826" t="s">
        <v>18</v>
      </c>
      <c r="K826">
        <v>1</v>
      </c>
      <c r="L826">
        <v>1</v>
      </c>
      <c r="M826">
        <v>0</v>
      </c>
      <c r="N826">
        <v>1</v>
      </c>
      <c r="O826">
        <v>0</v>
      </c>
      <c r="P826">
        <v>1</v>
      </c>
      <c r="R826">
        <v>1</v>
      </c>
      <c r="KQ826">
        <v>2</v>
      </c>
      <c r="LV826">
        <v>1</v>
      </c>
      <c r="LW826">
        <v>1</v>
      </c>
      <c r="LX826">
        <v>1</v>
      </c>
      <c r="LZ826">
        <v>1</v>
      </c>
      <c r="MD826">
        <v>2</v>
      </c>
      <c r="ME826">
        <v>2</v>
      </c>
      <c r="MF826">
        <v>1</v>
      </c>
      <c r="MG826">
        <v>2</v>
      </c>
      <c r="MH826">
        <v>1</v>
      </c>
      <c r="MI826">
        <v>1</v>
      </c>
      <c r="MJ826">
        <v>1</v>
      </c>
      <c r="MK826">
        <v>4</v>
      </c>
      <c r="ML826" t="s">
        <v>10389</v>
      </c>
      <c r="MM826" t="s">
        <v>20</v>
      </c>
      <c r="MN826" t="s">
        <v>7582</v>
      </c>
      <c r="MO826" t="s">
        <v>20</v>
      </c>
      <c r="MP826" t="s">
        <v>7583</v>
      </c>
      <c r="MQ826" t="s">
        <v>7584</v>
      </c>
      <c r="MR826" t="s">
        <v>150</v>
      </c>
    </row>
    <row r="827" spans="1:356" x14ac:dyDescent="0.35">
      <c r="A827" t="s">
        <v>7425</v>
      </c>
      <c r="B827" t="s">
        <v>7420</v>
      </c>
      <c r="C827" t="s">
        <v>25</v>
      </c>
      <c r="D827" t="s">
        <v>210</v>
      </c>
      <c r="E827" t="s">
        <v>7426</v>
      </c>
      <c r="F827" t="s">
        <v>1166</v>
      </c>
      <c r="G827" t="s">
        <v>7421</v>
      </c>
      <c r="H827" t="s">
        <v>18</v>
      </c>
      <c r="K827">
        <v>0</v>
      </c>
      <c r="L827">
        <v>0</v>
      </c>
      <c r="M827">
        <v>0</v>
      </c>
      <c r="N827">
        <v>0</v>
      </c>
      <c r="KQ827">
        <v>1</v>
      </c>
      <c r="KR827">
        <v>1</v>
      </c>
      <c r="KS827">
        <v>1</v>
      </c>
      <c r="KT827">
        <v>1</v>
      </c>
      <c r="KU827">
        <v>1</v>
      </c>
      <c r="KW827">
        <v>1</v>
      </c>
      <c r="KX827">
        <v>1</v>
      </c>
      <c r="KY827">
        <v>1</v>
      </c>
      <c r="KZ827">
        <v>1</v>
      </c>
      <c r="LB827">
        <v>1</v>
      </c>
      <c r="LC827">
        <v>1</v>
      </c>
      <c r="LD827">
        <v>1</v>
      </c>
      <c r="LE827">
        <v>1</v>
      </c>
      <c r="LG827">
        <v>1</v>
      </c>
      <c r="LH827">
        <v>1</v>
      </c>
      <c r="LI827">
        <v>1</v>
      </c>
      <c r="LJ827">
        <v>1</v>
      </c>
      <c r="LL827">
        <v>1</v>
      </c>
      <c r="LM827">
        <v>1</v>
      </c>
      <c r="LN827">
        <v>1</v>
      </c>
      <c r="LO827">
        <v>1</v>
      </c>
      <c r="LQ827">
        <v>1</v>
      </c>
      <c r="LR827">
        <v>1</v>
      </c>
      <c r="LS827">
        <v>1</v>
      </c>
      <c r="LT827">
        <v>1</v>
      </c>
      <c r="LV827">
        <v>1</v>
      </c>
      <c r="MA827">
        <v>1</v>
      </c>
      <c r="MD827">
        <v>1</v>
      </c>
      <c r="ME827">
        <v>1</v>
      </c>
      <c r="MF827">
        <v>4</v>
      </c>
      <c r="MG827">
        <v>1</v>
      </c>
      <c r="MH827">
        <v>1</v>
      </c>
      <c r="MI827">
        <v>1</v>
      </c>
      <c r="MJ827">
        <v>1</v>
      </c>
      <c r="MK827">
        <v>1</v>
      </c>
      <c r="ML827" t="s">
        <v>10390</v>
      </c>
      <c r="MM827" t="s">
        <v>7</v>
      </c>
      <c r="MN827" t="s">
        <v>7422</v>
      </c>
      <c r="MO827" t="s">
        <v>7</v>
      </c>
      <c r="MP827" t="s">
        <v>7423</v>
      </c>
      <c r="MQ827" t="s">
        <v>7424</v>
      </c>
      <c r="MR827" t="s">
        <v>150</v>
      </c>
    </row>
    <row r="828" spans="1:356" x14ac:dyDescent="0.35">
      <c r="A828" t="s">
        <v>6483</v>
      </c>
      <c r="B828" t="s">
        <v>6479</v>
      </c>
      <c r="C828" t="s">
        <v>42</v>
      </c>
      <c r="D828" t="s">
        <v>275</v>
      </c>
      <c r="E828" t="s">
        <v>6484</v>
      </c>
      <c r="F828" t="s">
        <v>6480</v>
      </c>
      <c r="G828" t="s">
        <v>6481</v>
      </c>
      <c r="H828" t="s">
        <v>18</v>
      </c>
      <c r="K828">
        <v>0</v>
      </c>
      <c r="L828">
        <v>0</v>
      </c>
      <c r="M828">
        <v>0</v>
      </c>
      <c r="N828">
        <v>0</v>
      </c>
      <c r="AI828">
        <v>0</v>
      </c>
      <c r="AJ828">
        <v>0</v>
      </c>
      <c r="AK828">
        <v>0</v>
      </c>
      <c r="AL828">
        <v>0</v>
      </c>
      <c r="AM828">
        <v>0</v>
      </c>
      <c r="AN828">
        <v>0</v>
      </c>
      <c r="AO828">
        <v>0</v>
      </c>
      <c r="AP828">
        <v>0</v>
      </c>
      <c r="AX828">
        <v>0</v>
      </c>
      <c r="AY828">
        <v>0</v>
      </c>
      <c r="AZ828">
        <v>0</v>
      </c>
      <c r="BA828">
        <v>0</v>
      </c>
      <c r="BI828">
        <v>0</v>
      </c>
      <c r="BJ828">
        <v>0</v>
      </c>
      <c r="BK828">
        <v>0</v>
      </c>
      <c r="BL828">
        <v>0</v>
      </c>
      <c r="BT828">
        <v>0</v>
      </c>
      <c r="BU828">
        <v>0</v>
      </c>
      <c r="BV828">
        <v>0</v>
      </c>
      <c r="BW828">
        <v>0</v>
      </c>
      <c r="CE828">
        <v>0</v>
      </c>
      <c r="CF828">
        <v>0</v>
      </c>
      <c r="CG828">
        <v>0</v>
      </c>
      <c r="CH828">
        <v>0</v>
      </c>
      <c r="CI828">
        <v>0</v>
      </c>
      <c r="CJ828">
        <v>0</v>
      </c>
      <c r="CR828">
        <v>0</v>
      </c>
      <c r="CS828">
        <v>0</v>
      </c>
      <c r="CT828">
        <v>0</v>
      </c>
      <c r="CU828">
        <v>0</v>
      </c>
      <c r="CV828">
        <v>0</v>
      </c>
      <c r="CW828">
        <v>0</v>
      </c>
      <c r="DE828">
        <v>0</v>
      </c>
      <c r="DF828">
        <v>0</v>
      </c>
      <c r="DG828">
        <v>0</v>
      </c>
      <c r="DH828">
        <v>0</v>
      </c>
      <c r="DI828">
        <v>0</v>
      </c>
      <c r="DJ828">
        <v>0</v>
      </c>
      <c r="DR828">
        <v>0</v>
      </c>
      <c r="DS828">
        <v>0</v>
      </c>
      <c r="DT828">
        <v>0</v>
      </c>
      <c r="DU828">
        <v>0</v>
      </c>
      <c r="DV828">
        <v>0</v>
      </c>
      <c r="DW828">
        <v>0</v>
      </c>
      <c r="EE828">
        <v>0</v>
      </c>
      <c r="EF828">
        <v>0</v>
      </c>
      <c r="EG828">
        <v>0</v>
      </c>
      <c r="EH828">
        <v>0</v>
      </c>
      <c r="EI828">
        <v>0</v>
      </c>
      <c r="EJ828">
        <v>0</v>
      </c>
      <c r="EQ828">
        <v>0</v>
      </c>
      <c r="ER828">
        <v>0</v>
      </c>
      <c r="ES828">
        <v>0</v>
      </c>
      <c r="ET828">
        <v>0</v>
      </c>
      <c r="EU828">
        <v>0</v>
      </c>
      <c r="EV828">
        <v>0</v>
      </c>
      <c r="FC828">
        <v>0</v>
      </c>
      <c r="FD828">
        <v>0</v>
      </c>
      <c r="FE828">
        <v>0</v>
      </c>
      <c r="FF828">
        <v>0</v>
      </c>
      <c r="FG828">
        <v>0</v>
      </c>
      <c r="FH828">
        <v>0</v>
      </c>
      <c r="FO828">
        <v>0</v>
      </c>
      <c r="FP828">
        <v>0</v>
      </c>
      <c r="FQ828">
        <v>0</v>
      </c>
      <c r="FR828">
        <v>0</v>
      </c>
      <c r="FS828">
        <v>0</v>
      </c>
      <c r="FT828">
        <v>0</v>
      </c>
      <c r="GA828">
        <v>0</v>
      </c>
      <c r="GB828">
        <v>0</v>
      </c>
      <c r="GC828">
        <v>0</v>
      </c>
      <c r="GD828">
        <v>0</v>
      </c>
      <c r="GE828">
        <v>0</v>
      </c>
      <c r="GF828">
        <v>0</v>
      </c>
      <c r="GM828">
        <v>0</v>
      </c>
      <c r="GN828">
        <v>0</v>
      </c>
      <c r="GO828">
        <v>0</v>
      </c>
      <c r="GP828">
        <v>0</v>
      </c>
      <c r="GQ828">
        <v>0</v>
      </c>
      <c r="GR828">
        <v>0</v>
      </c>
      <c r="GY828">
        <v>0</v>
      </c>
      <c r="GZ828">
        <v>0</v>
      </c>
      <c r="HA828">
        <v>0</v>
      </c>
      <c r="HB828">
        <v>0</v>
      </c>
      <c r="HC828">
        <v>0</v>
      </c>
      <c r="HD828">
        <v>0</v>
      </c>
      <c r="HK828">
        <v>0</v>
      </c>
      <c r="HL828">
        <v>0</v>
      </c>
      <c r="HM828">
        <v>0</v>
      </c>
      <c r="HN828">
        <v>0</v>
      </c>
      <c r="HO828">
        <v>0</v>
      </c>
      <c r="HP828">
        <v>0</v>
      </c>
      <c r="HW828">
        <v>0</v>
      </c>
      <c r="HX828">
        <v>0</v>
      </c>
      <c r="HY828">
        <v>0</v>
      </c>
      <c r="HZ828">
        <v>0</v>
      </c>
      <c r="IA828">
        <v>0</v>
      </c>
      <c r="IB828">
        <v>0</v>
      </c>
      <c r="II828">
        <v>0</v>
      </c>
      <c r="IJ828">
        <v>0</v>
      </c>
      <c r="IK828">
        <v>0</v>
      </c>
      <c r="IL828">
        <v>0</v>
      </c>
      <c r="IM828">
        <v>0</v>
      </c>
      <c r="IN828">
        <v>0</v>
      </c>
      <c r="IU828">
        <v>0</v>
      </c>
      <c r="IV828">
        <v>0</v>
      </c>
      <c r="IW828">
        <v>0</v>
      </c>
      <c r="IX828">
        <v>0</v>
      </c>
      <c r="IY828">
        <v>0</v>
      </c>
      <c r="IZ828">
        <v>0</v>
      </c>
      <c r="JG828">
        <v>0</v>
      </c>
      <c r="JH828">
        <v>0</v>
      </c>
      <c r="JI828">
        <v>0</v>
      </c>
      <c r="JJ828">
        <v>0</v>
      </c>
      <c r="JK828">
        <v>0</v>
      </c>
      <c r="JL828">
        <v>0</v>
      </c>
      <c r="KQ828">
        <v>2</v>
      </c>
      <c r="LX828">
        <v>1</v>
      </c>
      <c r="LZ828">
        <v>1</v>
      </c>
      <c r="MD828">
        <v>1</v>
      </c>
      <c r="ME828">
        <v>25</v>
      </c>
      <c r="MF828">
        <v>0</v>
      </c>
      <c r="MG828">
        <v>0</v>
      </c>
      <c r="MH828">
        <v>0</v>
      </c>
      <c r="MI828">
        <v>0</v>
      </c>
      <c r="MJ828">
        <v>0</v>
      </c>
      <c r="MK828">
        <v>0</v>
      </c>
      <c r="ML828" t="s">
        <v>10391</v>
      </c>
      <c r="MM828" t="s">
        <v>7</v>
      </c>
      <c r="MO828" t="s">
        <v>20</v>
      </c>
      <c r="MQ828" t="s">
        <v>6482</v>
      </c>
      <c r="MR828" t="s">
        <v>150</v>
      </c>
    </row>
    <row r="829" spans="1:356" x14ac:dyDescent="0.35">
      <c r="A829" t="s">
        <v>1053</v>
      </c>
      <c r="B829" t="s">
        <v>1046</v>
      </c>
      <c r="C829" t="s">
        <v>25</v>
      </c>
      <c r="D829" t="s">
        <v>126</v>
      </c>
      <c r="E829" t="s">
        <v>1054</v>
      </c>
      <c r="F829" t="s">
        <v>1047</v>
      </c>
      <c r="G829" t="s">
        <v>1048</v>
      </c>
      <c r="H829" t="s">
        <v>102</v>
      </c>
      <c r="K829">
        <v>0</v>
      </c>
      <c r="L829">
        <v>0</v>
      </c>
      <c r="M829">
        <v>1</v>
      </c>
      <c r="N829">
        <v>0</v>
      </c>
      <c r="Q829">
        <v>0</v>
      </c>
      <c r="KQ829">
        <v>2</v>
      </c>
      <c r="LV829">
        <v>1</v>
      </c>
      <c r="LX829">
        <v>1</v>
      </c>
      <c r="LZ829">
        <v>1</v>
      </c>
      <c r="MB829">
        <v>1</v>
      </c>
      <c r="MD829">
        <v>1</v>
      </c>
      <c r="ME829">
        <v>0</v>
      </c>
      <c r="MF829">
        <v>3</v>
      </c>
      <c r="MG829">
        <v>1</v>
      </c>
      <c r="MH829">
        <v>1</v>
      </c>
      <c r="MI829">
        <v>1</v>
      </c>
      <c r="MJ829">
        <v>2</v>
      </c>
      <c r="MK829">
        <v>0</v>
      </c>
      <c r="ML829" t="s">
        <v>10392</v>
      </c>
      <c r="MM829" t="s">
        <v>20</v>
      </c>
      <c r="MN829" t="s">
        <v>1049</v>
      </c>
      <c r="MO829" t="s">
        <v>20</v>
      </c>
      <c r="MP829" t="s">
        <v>1050</v>
      </c>
      <c r="MQ829" t="s">
        <v>1051</v>
      </c>
      <c r="MR829" t="s">
        <v>1052</v>
      </c>
    </row>
    <row r="830" spans="1:356" x14ac:dyDescent="0.35">
      <c r="A830" t="s">
        <v>4256</v>
      </c>
      <c r="B830" t="s">
        <v>4252</v>
      </c>
      <c r="C830" t="s">
        <v>42</v>
      </c>
      <c r="D830" t="s">
        <v>275</v>
      </c>
      <c r="E830" t="s">
        <v>4257</v>
      </c>
      <c r="F830" t="s">
        <v>1305</v>
      </c>
      <c r="G830" t="s">
        <v>498</v>
      </c>
      <c r="H830" t="s">
        <v>102</v>
      </c>
      <c r="K830">
        <v>0</v>
      </c>
      <c r="L830">
        <v>0</v>
      </c>
      <c r="M830">
        <v>0</v>
      </c>
      <c r="N830">
        <v>0</v>
      </c>
      <c r="AI830">
        <v>10</v>
      </c>
      <c r="AJ830">
        <v>0</v>
      </c>
      <c r="AK830">
        <v>0</v>
      </c>
      <c r="AL830">
        <v>0</v>
      </c>
      <c r="AM830">
        <v>10</v>
      </c>
      <c r="AN830">
        <v>10</v>
      </c>
      <c r="AO830">
        <v>10</v>
      </c>
      <c r="AP830">
        <v>10</v>
      </c>
      <c r="AX830">
        <v>0</v>
      </c>
      <c r="AY830">
        <v>0</v>
      </c>
      <c r="AZ830">
        <v>0</v>
      </c>
      <c r="BA830">
        <v>0</v>
      </c>
      <c r="BI830">
        <v>0</v>
      </c>
      <c r="BJ830">
        <v>0</v>
      </c>
      <c r="BK830">
        <v>0</v>
      </c>
      <c r="BL830">
        <v>0</v>
      </c>
      <c r="BT830">
        <v>0</v>
      </c>
      <c r="BU830">
        <v>0</v>
      </c>
      <c r="BV830">
        <v>0</v>
      </c>
      <c r="BW830">
        <v>0</v>
      </c>
      <c r="CE830">
        <v>10</v>
      </c>
      <c r="CF830">
        <v>10</v>
      </c>
      <c r="CG830">
        <v>10</v>
      </c>
      <c r="CH830">
        <v>10</v>
      </c>
      <c r="CR830">
        <v>0</v>
      </c>
      <c r="CS830">
        <v>0</v>
      </c>
      <c r="CT830">
        <v>0</v>
      </c>
      <c r="CU830">
        <v>0</v>
      </c>
      <c r="DE830">
        <v>0</v>
      </c>
      <c r="DF830">
        <v>0</v>
      </c>
      <c r="DG830">
        <v>1</v>
      </c>
      <c r="DH830">
        <v>0</v>
      </c>
      <c r="DR830">
        <v>0</v>
      </c>
      <c r="DS830">
        <v>0</v>
      </c>
      <c r="DT830">
        <v>0</v>
      </c>
      <c r="DU830">
        <v>0</v>
      </c>
      <c r="EE830">
        <v>0</v>
      </c>
      <c r="EF830">
        <v>0</v>
      </c>
      <c r="EG830">
        <v>0</v>
      </c>
      <c r="EH830">
        <v>0</v>
      </c>
      <c r="EQ830">
        <v>12</v>
      </c>
      <c r="ER830">
        <v>0</v>
      </c>
      <c r="ES830">
        <v>0</v>
      </c>
      <c r="ET830">
        <v>0</v>
      </c>
      <c r="FC830">
        <v>0</v>
      </c>
      <c r="FD830">
        <v>0</v>
      </c>
      <c r="FE830">
        <v>0</v>
      </c>
      <c r="FF830">
        <v>1</v>
      </c>
      <c r="FO830">
        <v>0</v>
      </c>
      <c r="FP830">
        <v>0</v>
      </c>
      <c r="FQ830">
        <v>0</v>
      </c>
      <c r="FR830">
        <v>0</v>
      </c>
      <c r="GA830">
        <v>0</v>
      </c>
      <c r="GB830">
        <v>0</v>
      </c>
      <c r="GC830">
        <v>0</v>
      </c>
      <c r="GD830">
        <v>0</v>
      </c>
      <c r="GE830">
        <v>0</v>
      </c>
      <c r="GF830">
        <v>0</v>
      </c>
      <c r="GM830">
        <v>0</v>
      </c>
      <c r="GN830">
        <v>0</v>
      </c>
      <c r="GO830">
        <v>0</v>
      </c>
      <c r="GP830">
        <v>0</v>
      </c>
      <c r="GQ830">
        <v>12</v>
      </c>
      <c r="GR830">
        <v>0</v>
      </c>
      <c r="GY830">
        <v>1</v>
      </c>
      <c r="GZ830">
        <v>1</v>
      </c>
      <c r="HA830">
        <v>1</v>
      </c>
      <c r="HB830">
        <v>1</v>
      </c>
      <c r="HC830">
        <v>0</v>
      </c>
      <c r="HD830">
        <v>1</v>
      </c>
      <c r="HK830">
        <v>0</v>
      </c>
      <c r="HL830">
        <v>0</v>
      </c>
      <c r="HM830">
        <v>0</v>
      </c>
      <c r="HN830">
        <v>0</v>
      </c>
      <c r="HO830">
        <v>0</v>
      </c>
      <c r="HP830">
        <v>0</v>
      </c>
      <c r="HW830">
        <v>0</v>
      </c>
      <c r="HX830">
        <v>0</v>
      </c>
      <c r="HY830">
        <v>0</v>
      </c>
      <c r="HZ830">
        <v>0</v>
      </c>
      <c r="II830">
        <v>0</v>
      </c>
      <c r="IJ830">
        <v>0</v>
      </c>
      <c r="IK830">
        <v>0</v>
      </c>
      <c r="IL830">
        <v>0</v>
      </c>
      <c r="IU830">
        <v>1</v>
      </c>
      <c r="IV830">
        <v>1</v>
      </c>
      <c r="IW830">
        <v>1</v>
      </c>
      <c r="IX830">
        <v>1</v>
      </c>
      <c r="JG830">
        <v>0</v>
      </c>
      <c r="JH830">
        <v>11</v>
      </c>
      <c r="JI830">
        <v>0</v>
      </c>
      <c r="JJ830">
        <v>11</v>
      </c>
      <c r="KQ830">
        <v>1</v>
      </c>
      <c r="KU830">
        <v>1</v>
      </c>
      <c r="KW830">
        <v>1</v>
      </c>
      <c r="KX830">
        <v>1</v>
      </c>
      <c r="KZ830">
        <v>1</v>
      </c>
      <c r="LC830">
        <v>1</v>
      </c>
      <c r="LD830">
        <v>1</v>
      </c>
      <c r="LE830">
        <v>1</v>
      </c>
      <c r="LG830">
        <v>1</v>
      </c>
      <c r="LH830">
        <v>1</v>
      </c>
      <c r="LM830">
        <v>1</v>
      </c>
      <c r="LO830">
        <v>1</v>
      </c>
      <c r="LR830">
        <v>1</v>
      </c>
      <c r="LS830">
        <v>1</v>
      </c>
      <c r="LT830">
        <v>1</v>
      </c>
      <c r="LX830">
        <v>1</v>
      </c>
      <c r="MB830">
        <v>1</v>
      </c>
      <c r="MD830">
        <v>1</v>
      </c>
      <c r="ME830">
        <v>21</v>
      </c>
      <c r="MF830">
        <v>0</v>
      </c>
      <c r="MG830">
        <v>21</v>
      </c>
      <c r="MH830">
        <v>1</v>
      </c>
      <c r="MI830">
        <v>21</v>
      </c>
      <c r="MJ830">
        <v>2</v>
      </c>
      <c r="MK830">
        <v>21</v>
      </c>
      <c r="ML830" t="s">
        <v>10393</v>
      </c>
      <c r="MM830" t="s">
        <v>7</v>
      </c>
      <c r="MN830" t="s">
        <v>4254</v>
      </c>
      <c r="MO830" t="s">
        <v>7</v>
      </c>
      <c r="MP830" t="s">
        <v>4255</v>
      </c>
      <c r="MQ830" t="s">
        <v>4253</v>
      </c>
      <c r="MR830" t="s">
        <v>2866</v>
      </c>
    </row>
    <row r="831" spans="1:356" x14ac:dyDescent="0.35">
      <c r="A831" t="s">
        <v>454</v>
      </c>
      <c r="B831" t="s">
        <v>449</v>
      </c>
      <c r="C831" t="s">
        <v>218</v>
      </c>
      <c r="D831" t="s">
        <v>136</v>
      </c>
      <c r="E831" t="s">
        <v>455</v>
      </c>
      <c r="F831" t="s">
        <v>450</v>
      </c>
      <c r="G831" t="s">
        <v>451</v>
      </c>
      <c r="H831" t="s">
        <v>102</v>
      </c>
      <c r="K831">
        <v>0</v>
      </c>
      <c r="L831">
        <v>0</v>
      </c>
      <c r="M831">
        <v>0</v>
      </c>
      <c r="N831">
        <v>0</v>
      </c>
      <c r="KM831">
        <v>0</v>
      </c>
      <c r="KN831">
        <v>0</v>
      </c>
      <c r="KO831">
        <v>0</v>
      </c>
      <c r="KP831">
        <v>0</v>
      </c>
      <c r="KQ831">
        <v>2</v>
      </c>
      <c r="LV831">
        <v>1</v>
      </c>
      <c r="MD831">
        <v>0</v>
      </c>
      <c r="ME831">
        <v>0</v>
      </c>
      <c r="MF831">
        <v>0</v>
      </c>
      <c r="MG831">
        <v>0</v>
      </c>
      <c r="MH831">
        <v>0</v>
      </c>
      <c r="MI831">
        <v>1</v>
      </c>
      <c r="MJ831">
        <v>0</v>
      </c>
      <c r="MK831">
        <v>0</v>
      </c>
      <c r="ML831" t="s">
        <v>10394</v>
      </c>
      <c r="MM831" t="s">
        <v>57</v>
      </c>
      <c r="MO831" t="s">
        <v>57</v>
      </c>
      <c r="MQ831" t="s">
        <v>452</v>
      </c>
      <c r="MR831" t="s">
        <v>453</v>
      </c>
    </row>
    <row r="832" spans="1:356" x14ac:dyDescent="0.35">
      <c r="A832" t="s">
        <v>1929</v>
      </c>
      <c r="B832" t="s">
        <v>1923</v>
      </c>
      <c r="C832" t="s">
        <v>42</v>
      </c>
      <c r="D832" t="s">
        <v>275</v>
      </c>
      <c r="E832" t="s">
        <v>1930</v>
      </c>
      <c r="F832" t="s">
        <v>1924</v>
      </c>
      <c r="G832" t="s">
        <v>1925</v>
      </c>
      <c r="H832" t="s">
        <v>18</v>
      </c>
      <c r="K832">
        <v>0</v>
      </c>
      <c r="L832">
        <v>0</v>
      </c>
      <c r="M832">
        <v>0</v>
      </c>
      <c r="N832">
        <v>0</v>
      </c>
      <c r="AI832">
        <v>0</v>
      </c>
      <c r="AJ832">
        <v>369</v>
      </c>
      <c r="AK832">
        <v>0</v>
      </c>
      <c r="AL832">
        <v>369</v>
      </c>
      <c r="AM832">
        <v>0</v>
      </c>
      <c r="AN832">
        <v>0</v>
      </c>
      <c r="AO832">
        <v>0</v>
      </c>
      <c r="AP832">
        <v>0</v>
      </c>
      <c r="AX832">
        <v>0</v>
      </c>
      <c r="AY832">
        <v>23</v>
      </c>
      <c r="AZ832">
        <v>17</v>
      </c>
      <c r="BA832">
        <v>17</v>
      </c>
      <c r="BI832">
        <v>0</v>
      </c>
      <c r="BJ832">
        <v>0</v>
      </c>
      <c r="BK832">
        <v>0</v>
      </c>
      <c r="BL832">
        <v>0</v>
      </c>
      <c r="BT832">
        <v>0</v>
      </c>
      <c r="BU832">
        <v>23</v>
      </c>
      <c r="BV832">
        <v>17</v>
      </c>
      <c r="BW832">
        <v>17</v>
      </c>
      <c r="CE832">
        <v>0</v>
      </c>
      <c r="CF832">
        <v>0</v>
      </c>
      <c r="CG832">
        <v>0</v>
      </c>
      <c r="CR832">
        <v>16</v>
      </c>
      <c r="CS832">
        <v>19</v>
      </c>
      <c r="CT832">
        <v>25</v>
      </c>
      <c r="DE832">
        <v>0</v>
      </c>
      <c r="DF832">
        <v>0</v>
      </c>
      <c r="DG832">
        <v>0</v>
      </c>
      <c r="DR832">
        <v>16</v>
      </c>
      <c r="DS832">
        <v>19</v>
      </c>
      <c r="DT832">
        <v>25</v>
      </c>
      <c r="EE832">
        <v>0</v>
      </c>
      <c r="EF832">
        <v>0</v>
      </c>
      <c r="EG832">
        <v>0</v>
      </c>
      <c r="EQ832">
        <v>17</v>
      </c>
      <c r="ER832">
        <v>17</v>
      </c>
      <c r="ES832">
        <v>18</v>
      </c>
      <c r="FC832">
        <v>0</v>
      </c>
      <c r="FD832">
        <v>0</v>
      </c>
      <c r="FE832">
        <v>0</v>
      </c>
      <c r="FO832">
        <v>17</v>
      </c>
      <c r="FP832">
        <v>17</v>
      </c>
      <c r="FQ832">
        <v>17</v>
      </c>
      <c r="GA832">
        <v>0</v>
      </c>
      <c r="GB832">
        <v>0</v>
      </c>
      <c r="GC832">
        <v>0</v>
      </c>
      <c r="GM832">
        <v>21</v>
      </c>
      <c r="GN832">
        <v>21</v>
      </c>
      <c r="GO832">
        <v>21</v>
      </c>
      <c r="GY832">
        <v>0</v>
      </c>
      <c r="GZ832">
        <v>0</v>
      </c>
      <c r="HA832">
        <v>0</v>
      </c>
      <c r="HK832">
        <v>21</v>
      </c>
      <c r="HL832">
        <v>21</v>
      </c>
      <c r="HM832">
        <v>21</v>
      </c>
      <c r="HW832">
        <v>0</v>
      </c>
      <c r="HX832">
        <v>0</v>
      </c>
      <c r="HY832">
        <v>0</v>
      </c>
      <c r="II832">
        <v>22</v>
      </c>
      <c r="IJ832">
        <v>22</v>
      </c>
      <c r="IK832">
        <v>22</v>
      </c>
      <c r="IU832">
        <v>0</v>
      </c>
      <c r="IV832">
        <v>0</v>
      </c>
      <c r="IW832">
        <v>0</v>
      </c>
      <c r="JG832">
        <v>22</v>
      </c>
      <c r="JH832">
        <v>22</v>
      </c>
      <c r="JI832">
        <v>22</v>
      </c>
      <c r="KQ832">
        <v>2</v>
      </c>
      <c r="MC832">
        <v>1</v>
      </c>
      <c r="MD832">
        <v>0</v>
      </c>
      <c r="ME832">
        <v>0</v>
      </c>
      <c r="MF832">
        <v>1</v>
      </c>
      <c r="MG832">
        <v>0</v>
      </c>
      <c r="MH832">
        <v>0</v>
      </c>
      <c r="MI832">
        <v>0</v>
      </c>
      <c r="MJ832">
        <v>1</v>
      </c>
      <c r="MK832">
        <v>0</v>
      </c>
      <c r="ML832" t="s">
        <v>10395</v>
      </c>
      <c r="MM832" t="s">
        <v>7</v>
      </c>
      <c r="MN832" t="s">
        <v>1926</v>
      </c>
      <c r="MO832" t="s">
        <v>7</v>
      </c>
      <c r="MP832" t="s">
        <v>1927</v>
      </c>
      <c r="MQ832" t="s">
        <v>1928</v>
      </c>
      <c r="MR832" t="s">
        <v>486</v>
      </c>
    </row>
    <row r="833" spans="1:356" x14ac:dyDescent="0.35">
      <c r="A833" t="s">
        <v>4801</v>
      </c>
      <c r="B833" t="s">
        <v>4794</v>
      </c>
      <c r="C833" t="s">
        <v>183</v>
      </c>
      <c r="D833" t="s">
        <v>275</v>
      </c>
      <c r="E833" t="s">
        <v>4800</v>
      </c>
      <c r="F833" t="s">
        <v>4795</v>
      </c>
      <c r="G833" t="s">
        <v>4796</v>
      </c>
      <c r="H833" t="s">
        <v>102</v>
      </c>
      <c r="K833">
        <v>1</v>
      </c>
      <c r="L833">
        <v>0</v>
      </c>
      <c r="M833">
        <v>0</v>
      </c>
      <c r="N833">
        <v>1</v>
      </c>
      <c r="O833">
        <v>1</v>
      </c>
      <c r="R833">
        <v>1</v>
      </c>
      <c r="AI833">
        <v>0</v>
      </c>
      <c r="AJ833">
        <v>0</v>
      </c>
      <c r="AK833">
        <v>0</v>
      </c>
      <c r="AL833">
        <v>0</v>
      </c>
      <c r="AM833">
        <v>0</v>
      </c>
      <c r="AN833">
        <v>0</v>
      </c>
      <c r="AX833">
        <v>0</v>
      </c>
      <c r="AY833">
        <v>0</v>
      </c>
      <c r="BI833">
        <v>0</v>
      </c>
      <c r="BJ833">
        <v>0</v>
      </c>
      <c r="BT833">
        <v>0</v>
      </c>
      <c r="BU833">
        <v>0</v>
      </c>
      <c r="CE833">
        <v>0</v>
      </c>
      <c r="CF833">
        <v>0</v>
      </c>
      <c r="CR833">
        <v>0</v>
      </c>
      <c r="CS833">
        <v>0</v>
      </c>
      <c r="DE833">
        <v>0</v>
      </c>
      <c r="DF833">
        <v>0</v>
      </c>
      <c r="DR833">
        <v>30</v>
      </c>
      <c r="DS833">
        <v>29</v>
      </c>
      <c r="EE833">
        <v>0</v>
      </c>
      <c r="EF833">
        <v>0</v>
      </c>
      <c r="EQ833">
        <v>0</v>
      </c>
      <c r="ER833">
        <v>0</v>
      </c>
      <c r="FC833">
        <v>0</v>
      </c>
      <c r="FD833">
        <v>0</v>
      </c>
      <c r="FO833">
        <v>0</v>
      </c>
      <c r="FP833">
        <v>0</v>
      </c>
      <c r="GA833">
        <v>0</v>
      </c>
      <c r="GB833">
        <v>0</v>
      </c>
      <c r="GM833">
        <v>0</v>
      </c>
      <c r="GN833">
        <v>0</v>
      </c>
      <c r="GY833">
        <v>0</v>
      </c>
      <c r="GZ833">
        <v>0</v>
      </c>
      <c r="HK833">
        <v>0</v>
      </c>
      <c r="HL833">
        <v>0</v>
      </c>
      <c r="HW833">
        <v>0</v>
      </c>
      <c r="HX833">
        <v>0</v>
      </c>
      <c r="II833">
        <v>12</v>
      </c>
      <c r="IJ833">
        <v>8</v>
      </c>
      <c r="IU833">
        <v>0</v>
      </c>
      <c r="IV833">
        <v>0</v>
      </c>
      <c r="JG833">
        <v>24</v>
      </c>
      <c r="JH833">
        <v>25</v>
      </c>
      <c r="KM833">
        <v>20</v>
      </c>
      <c r="KN833">
        <v>20</v>
      </c>
      <c r="KO833">
        <v>22</v>
      </c>
      <c r="KP833">
        <v>0</v>
      </c>
      <c r="KQ833">
        <v>1</v>
      </c>
      <c r="KS833">
        <v>1</v>
      </c>
      <c r="KX833">
        <v>1</v>
      </c>
      <c r="KZ833">
        <v>1</v>
      </c>
      <c r="LB833">
        <v>1</v>
      </c>
      <c r="LC833">
        <v>1</v>
      </c>
      <c r="LD833">
        <v>1</v>
      </c>
      <c r="LE833">
        <v>1</v>
      </c>
      <c r="LK833">
        <v>1</v>
      </c>
      <c r="LP833">
        <v>1</v>
      </c>
      <c r="LR833">
        <v>1</v>
      </c>
      <c r="LT833">
        <v>1</v>
      </c>
      <c r="MA833">
        <v>1</v>
      </c>
      <c r="MD833">
        <v>1</v>
      </c>
      <c r="ME833">
        <v>1</v>
      </c>
      <c r="MF833">
        <v>0</v>
      </c>
      <c r="MG833">
        <v>4</v>
      </c>
      <c r="MH833">
        <v>0</v>
      </c>
      <c r="MI833">
        <v>2</v>
      </c>
      <c r="MJ833">
        <v>1</v>
      </c>
      <c r="MK833">
        <v>0</v>
      </c>
      <c r="ML833" t="s">
        <v>10396</v>
      </c>
      <c r="MM833" t="s">
        <v>7</v>
      </c>
      <c r="MN833" t="s">
        <v>4798</v>
      </c>
      <c r="MO833" t="s">
        <v>7</v>
      </c>
      <c r="MP833" t="s">
        <v>4799</v>
      </c>
      <c r="MQ833" t="s">
        <v>4800</v>
      </c>
      <c r="MR833" t="s">
        <v>5</v>
      </c>
    </row>
    <row r="834" spans="1:356" x14ac:dyDescent="0.35">
      <c r="A834" t="s">
        <v>7966</v>
      </c>
      <c r="B834" t="s">
        <v>7962</v>
      </c>
      <c r="C834" t="s">
        <v>42</v>
      </c>
      <c r="D834" t="s">
        <v>275</v>
      </c>
      <c r="E834" t="s">
        <v>7965</v>
      </c>
      <c r="F834" t="s">
        <v>7963</v>
      </c>
      <c r="G834" t="s">
        <v>7964</v>
      </c>
      <c r="H834" t="s">
        <v>5</v>
      </c>
      <c r="K834">
        <v>0</v>
      </c>
      <c r="L834">
        <v>0</v>
      </c>
      <c r="M834">
        <v>0</v>
      </c>
      <c r="N834">
        <v>0</v>
      </c>
      <c r="AI834">
        <v>0</v>
      </c>
      <c r="AJ834">
        <v>0</v>
      </c>
      <c r="AK834">
        <v>0</v>
      </c>
      <c r="AL834">
        <v>0</v>
      </c>
      <c r="AM834">
        <v>0</v>
      </c>
      <c r="AN834">
        <v>0</v>
      </c>
      <c r="AO834">
        <v>0</v>
      </c>
      <c r="AX834">
        <v>0</v>
      </c>
      <c r="AY834">
        <v>0</v>
      </c>
      <c r="AZ834">
        <v>0</v>
      </c>
      <c r="BI834">
        <v>0</v>
      </c>
      <c r="BJ834">
        <v>0</v>
      </c>
      <c r="BK834">
        <v>0</v>
      </c>
      <c r="BT834">
        <v>0</v>
      </c>
      <c r="BU834">
        <v>0</v>
      </c>
      <c r="BV834">
        <v>0</v>
      </c>
      <c r="CE834">
        <v>0</v>
      </c>
      <c r="CF834">
        <v>0</v>
      </c>
      <c r="CG834">
        <v>0</v>
      </c>
      <c r="CR834">
        <v>0</v>
      </c>
      <c r="CS834">
        <v>0</v>
      </c>
      <c r="CT834">
        <v>0</v>
      </c>
      <c r="DE834">
        <v>0</v>
      </c>
      <c r="DF834">
        <v>0</v>
      </c>
      <c r="DG834">
        <v>0</v>
      </c>
      <c r="DR834">
        <v>0</v>
      </c>
      <c r="DS834">
        <v>0</v>
      </c>
      <c r="DT834">
        <v>0</v>
      </c>
      <c r="EE834">
        <v>0</v>
      </c>
      <c r="EF834">
        <v>0</v>
      </c>
      <c r="EG834">
        <v>0</v>
      </c>
      <c r="EQ834">
        <v>0</v>
      </c>
      <c r="ER834">
        <v>0</v>
      </c>
      <c r="ES834">
        <v>0</v>
      </c>
      <c r="FC834">
        <v>0</v>
      </c>
      <c r="FD834">
        <v>0</v>
      </c>
      <c r="FE834">
        <v>0</v>
      </c>
      <c r="FO834">
        <v>0</v>
      </c>
      <c r="FP834">
        <v>0</v>
      </c>
      <c r="FQ834">
        <v>0</v>
      </c>
      <c r="GA834">
        <v>0</v>
      </c>
      <c r="GB834">
        <v>0</v>
      </c>
      <c r="GC834">
        <v>0</v>
      </c>
      <c r="GM834">
        <v>0</v>
      </c>
      <c r="GN834">
        <v>0</v>
      </c>
      <c r="GO834">
        <v>0</v>
      </c>
      <c r="GY834">
        <v>0</v>
      </c>
      <c r="GZ834">
        <v>0</v>
      </c>
      <c r="HA834">
        <v>0</v>
      </c>
      <c r="HK834">
        <v>0</v>
      </c>
      <c r="HL834">
        <v>0</v>
      </c>
      <c r="HM834">
        <v>0</v>
      </c>
      <c r="HW834">
        <v>0</v>
      </c>
      <c r="HX834">
        <v>0</v>
      </c>
      <c r="HY834">
        <v>0</v>
      </c>
      <c r="HZ834">
        <v>0</v>
      </c>
      <c r="II834">
        <v>0</v>
      </c>
      <c r="IJ834">
        <v>0</v>
      </c>
      <c r="IK834">
        <v>0</v>
      </c>
      <c r="IL834">
        <v>0</v>
      </c>
      <c r="IU834">
        <v>0</v>
      </c>
      <c r="IV834">
        <v>0</v>
      </c>
      <c r="IW834">
        <v>0</v>
      </c>
      <c r="IX834">
        <v>0</v>
      </c>
      <c r="JG834">
        <v>0</v>
      </c>
      <c r="JH834">
        <v>0</v>
      </c>
      <c r="JI834">
        <v>0</v>
      </c>
      <c r="JJ834">
        <v>0</v>
      </c>
      <c r="KQ834">
        <v>1</v>
      </c>
      <c r="KS834">
        <v>1</v>
      </c>
      <c r="KU834">
        <v>1</v>
      </c>
      <c r="KX834">
        <v>1</v>
      </c>
      <c r="KZ834">
        <v>1</v>
      </c>
      <c r="LC834">
        <v>1</v>
      </c>
      <c r="LE834">
        <v>1</v>
      </c>
      <c r="LH834">
        <v>1</v>
      </c>
      <c r="LJ834">
        <v>1</v>
      </c>
      <c r="LM834">
        <v>1</v>
      </c>
      <c r="LO834">
        <v>1</v>
      </c>
      <c r="LR834">
        <v>1</v>
      </c>
      <c r="LT834">
        <v>1</v>
      </c>
      <c r="LV834">
        <v>1</v>
      </c>
      <c r="LX834">
        <v>1</v>
      </c>
      <c r="MA834">
        <v>1</v>
      </c>
      <c r="MD834">
        <v>1</v>
      </c>
      <c r="ME834">
        <v>1</v>
      </c>
      <c r="MF834">
        <v>1</v>
      </c>
      <c r="MG834">
        <v>1</v>
      </c>
      <c r="MH834">
        <v>1</v>
      </c>
      <c r="MI834">
        <v>2</v>
      </c>
      <c r="MJ834">
        <v>0</v>
      </c>
      <c r="MK834">
        <v>0</v>
      </c>
      <c r="ML834" t="s">
        <v>10397</v>
      </c>
      <c r="MM834" t="s">
        <v>20</v>
      </c>
      <c r="MO834" t="s">
        <v>20</v>
      </c>
      <c r="MQ834" t="s">
        <v>7965</v>
      </c>
      <c r="MR834" t="s">
        <v>23</v>
      </c>
    </row>
    <row r="835" spans="1:356" x14ac:dyDescent="0.35">
      <c r="A835" t="s">
        <v>5190</v>
      </c>
      <c r="B835" t="s">
        <v>5184</v>
      </c>
      <c r="C835" t="s">
        <v>12</v>
      </c>
      <c r="D835" t="s">
        <v>275</v>
      </c>
      <c r="E835" t="s">
        <v>5191</v>
      </c>
      <c r="F835" t="s">
        <v>1379</v>
      </c>
      <c r="G835" t="s">
        <v>5185</v>
      </c>
      <c r="H835" t="s">
        <v>102</v>
      </c>
      <c r="K835">
        <v>0</v>
      </c>
      <c r="L835">
        <v>0</v>
      </c>
      <c r="M835">
        <v>0</v>
      </c>
      <c r="N835">
        <v>0</v>
      </c>
      <c r="KM835">
        <v>0</v>
      </c>
      <c r="KN835">
        <v>0</v>
      </c>
      <c r="KO835">
        <v>16</v>
      </c>
      <c r="KP835">
        <v>30</v>
      </c>
      <c r="KQ835">
        <v>1</v>
      </c>
      <c r="KR835">
        <v>1</v>
      </c>
      <c r="KS835">
        <v>1</v>
      </c>
      <c r="KT835">
        <v>1</v>
      </c>
      <c r="KU835">
        <v>1</v>
      </c>
      <c r="KW835">
        <v>1</v>
      </c>
      <c r="KX835">
        <v>1</v>
      </c>
      <c r="KY835">
        <v>1</v>
      </c>
      <c r="KZ835">
        <v>1</v>
      </c>
      <c r="LB835">
        <v>1</v>
      </c>
      <c r="LC835">
        <v>1</v>
      </c>
      <c r="LD835">
        <v>1</v>
      </c>
      <c r="LE835">
        <v>1</v>
      </c>
      <c r="LG835">
        <v>1</v>
      </c>
      <c r="LH835">
        <v>1</v>
      </c>
      <c r="LI835">
        <v>1</v>
      </c>
      <c r="LJ835">
        <v>1</v>
      </c>
      <c r="LL835">
        <v>1</v>
      </c>
      <c r="LM835">
        <v>1</v>
      </c>
      <c r="LN835">
        <v>1</v>
      </c>
      <c r="LO835">
        <v>1</v>
      </c>
      <c r="LQ835">
        <v>1</v>
      </c>
      <c r="LR835">
        <v>1</v>
      </c>
      <c r="LS835">
        <v>1</v>
      </c>
      <c r="LT835">
        <v>1</v>
      </c>
      <c r="LV835">
        <v>1</v>
      </c>
      <c r="MD835">
        <v>1</v>
      </c>
      <c r="ME835">
        <v>1</v>
      </c>
      <c r="MF835">
        <v>1</v>
      </c>
      <c r="MG835">
        <v>1</v>
      </c>
      <c r="MH835">
        <v>0</v>
      </c>
      <c r="MI835">
        <v>1</v>
      </c>
      <c r="MJ835">
        <v>1</v>
      </c>
      <c r="MK835">
        <v>2</v>
      </c>
      <c r="ML835" t="s">
        <v>10398</v>
      </c>
      <c r="MM835" t="s">
        <v>7</v>
      </c>
      <c r="MN835" t="s">
        <v>5186</v>
      </c>
      <c r="MO835" t="s">
        <v>7</v>
      </c>
      <c r="MP835" t="s">
        <v>5187</v>
      </c>
      <c r="MQ835" t="s">
        <v>5188</v>
      </c>
      <c r="MR835" t="s">
        <v>5189</v>
      </c>
    </row>
    <row r="836" spans="1:356" x14ac:dyDescent="0.35">
      <c r="A836" t="s">
        <v>5314</v>
      </c>
      <c r="B836" t="s">
        <v>5310</v>
      </c>
      <c r="C836" t="s">
        <v>42</v>
      </c>
      <c r="D836" t="s">
        <v>275</v>
      </c>
      <c r="E836" t="s">
        <v>5313</v>
      </c>
      <c r="J836">
        <v>1</v>
      </c>
      <c r="K836">
        <v>0</v>
      </c>
      <c r="L836">
        <v>0</v>
      </c>
      <c r="M836">
        <v>0</v>
      </c>
      <c r="N836">
        <v>0</v>
      </c>
      <c r="AI836">
        <v>0</v>
      </c>
      <c r="AJ836">
        <v>0</v>
      </c>
      <c r="AK836">
        <v>20</v>
      </c>
      <c r="AL836">
        <v>0</v>
      </c>
      <c r="AM836">
        <v>0</v>
      </c>
      <c r="AN836">
        <v>0</v>
      </c>
      <c r="AO836">
        <v>0</v>
      </c>
      <c r="AP836">
        <v>0</v>
      </c>
      <c r="AX836">
        <v>0</v>
      </c>
      <c r="AY836">
        <v>0</v>
      </c>
      <c r="AZ836">
        <v>0</v>
      </c>
      <c r="BA836">
        <v>0</v>
      </c>
      <c r="BI836">
        <v>20</v>
      </c>
      <c r="BJ836">
        <v>20</v>
      </c>
      <c r="BK836">
        <v>20</v>
      </c>
      <c r="BL836">
        <v>20</v>
      </c>
      <c r="BT836">
        <v>0</v>
      </c>
      <c r="BU836">
        <v>0</v>
      </c>
      <c r="BV836">
        <v>0</v>
      </c>
      <c r="BW836">
        <v>0</v>
      </c>
      <c r="CE836">
        <v>10</v>
      </c>
      <c r="CF836">
        <v>10</v>
      </c>
      <c r="CG836">
        <v>10</v>
      </c>
      <c r="CH836">
        <v>10</v>
      </c>
      <c r="CR836">
        <v>0</v>
      </c>
      <c r="CS836">
        <v>0</v>
      </c>
      <c r="CT836">
        <v>0</v>
      </c>
      <c r="CU836">
        <v>0</v>
      </c>
      <c r="DE836">
        <v>0</v>
      </c>
      <c r="DF836">
        <v>0</v>
      </c>
      <c r="DG836">
        <v>0</v>
      </c>
      <c r="DH836">
        <v>0</v>
      </c>
      <c r="DR836">
        <v>10</v>
      </c>
      <c r="DS836">
        <v>10</v>
      </c>
      <c r="DT836">
        <v>10</v>
      </c>
      <c r="DU836">
        <v>10</v>
      </c>
      <c r="EE836">
        <v>10</v>
      </c>
      <c r="EF836">
        <v>10</v>
      </c>
      <c r="EG836">
        <v>10</v>
      </c>
      <c r="EQ836">
        <v>0</v>
      </c>
      <c r="ER836">
        <v>0</v>
      </c>
      <c r="ES836">
        <v>0</v>
      </c>
      <c r="FC836">
        <v>0</v>
      </c>
      <c r="FD836">
        <v>0</v>
      </c>
      <c r="FE836">
        <v>0</v>
      </c>
      <c r="FO836">
        <v>10</v>
      </c>
      <c r="FP836">
        <v>10</v>
      </c>
      <c r="FQ836">
        <v>10</v>
      </c>
      <c r="LV836">
        <v>1</v>
      </c>
      <c r="LW836">
        <v>1</v>
      </c>
      <c r="LX836">
        <v>1</v>
      </c>
      <c r="MB836">
        <v>1</v>
      </c>
      <c r="MD836">
        <v>0</v>
      </c>
      <c r="ME836">
        <v>0</v>
      </c>
      <c r="MF836">
        <v>0</v>
      </c>
      <c r="MG836">
        <v>0</v>
      </c>
      <c r="MH836">
        <v>1</v>
      </c>
      <c r="MI836">
        <v>1</v>
      </c>
      <c r="MJ836">
        <v>0</v>
      </c>
      <c r="MK836">
        <v>0</v>
      </c>
      <c r="ML836" t="s">
        <v>10399</v>
      </c>
      <c r="MM836" t="s">
        <v>7</v>
      </c>
      <c r="MN836" t="s">
        <v>5311</v>
      </c>
      <c r="MO836" t="s">
        <v>7</v>
      </c>
      <c r="MP836" t="s">
        <v>5312</v>
      </c>
      <c r="MQ836" t="s">
        <v>5313</v>
      </c>
      <c r="MR836" t="s">
        <v>5</v>
      </c>
    </row>
    <row r="837" spans="1:356" x14ac:dyDescent="0.35">
      <c r="A837" t="s">
        <v>8223</v>
      </c>
      <c r="B837" t="s">
        <v>8218</v>
      </c>
      <c r="C837" t="s">
        <v>42</v>
      </c>
      <c r="D837" t="s">
        <v>275</v>
      </c>
      <c r="E837" t="s">
        <v>8224</v>
      </c>
      <c r="F837" t="s">
        <v>8219</v>
      </c>
      <c r="G837" t="s">
        <v>3376</v>
      </c>
      <c r="H837" t="s">
        <v>102</v>
      </c>
      <c r="K837">
        <v>0</v>
      </c>
      <c r="L837">
        <v>0</v>
      </c>
      <c r="M837">
        <v>0</v>
      </c>
      <c r="N837">
        <v>0</v>
      </c>
      <c r="AI837">
        <v>0</v>
      </c>
      <c r="AJ837">
        <v>0</v>
      </c>
      <c r="AK837">
        <v>0</v>
      </c>
      <c r="AL837">
        <v>4</v>
      </c>
      <c r="AM837">
        <v>0</v>
      </c>
      <c r="AX837">
        <v>4</v>
      </c>
      <c r="BI837">
        <v>0</v>
      </c>
      <c r="BT837">
        <v>87</v>
      </c>
      <c r="CE837">
        <v>0</v>
      </c>
      <c r="CR837">
        <v>4</v>
      </c>
      <c r="DE837">
        <v>0</v>
      </c>
      <c r="DR837">
        <v>87</v>
      </c>
      <c r="EE837">
        <v>0</v>
      </c>
      <c r="EF837">
        <v>0</v>
      </c>
      <c r="EG837">
        <v>0</v>
      </c>
      <c r="EQ837">
        <v>4</v>
      </c>
      <c r="ER837">
        <v>4</v>
      </c>
      <c r="ES837">
        <v>4</v>
      </c>
      <c r="FC837">
        <v>0</v>
      </c>
      <c r="FD837">
        <v>0</v>
      </c>
      <c r="FE837">
        <v>0</v>
      </c>
      <c r="FO837">
        <v>87</v>
      </c>
      <c r="FP837">
        <v>87</v>
      </c>
      <c r="FQ837">
        <v>87</v>
      </c>
      <c r="GA837">
        <v>0</v>
      </c>
      <c r="GB837">
        <v>0</v>
      </c>
      <c r="GC837">
        <v>0</v>
      </c>
      <c r="GM837">
        <v>4</v>
      </c>
      <c r="GN837">
        <v>4</v>
      </c>
      <c r="GO837">
        <v>4</v>
      </c>
      <c r="GY837">
        <v>0</v>
      </c>
      <c r="GZ837">
        <v>0</v>
      </c>
      <c r="HA837">
        <v>0</v>
      </c>
      <c r="HK837">
        <v>168</v>
      </c>
      <c r="HL837">
        <v>168</v>
      </c>
      <c r="HM837">
        <v>168</v>
      </c>
      <c r="HW837">
        <v>0</v>
      </c>
      <c r="HX837">
        <v>0</v>
      </c>
      <c r="II837">
        <v>4</v>
      </c>
      <c r="IJ837">
        <v>4</v>
      </c>
      <c r="IU837">
        <v>0</v>
      </c>
      <c r="IV837">
        <v>0</v>
      </c>
      <c r="JG837">
        <v>168</v>
      </c>
      <c r="JH837">
        <v>168</v>
      </c>
      <c r="KQ837">
        <v>1</v>
      </c>
      <c r="KS837">
        <v>1</v>
      </c>
      <c r="KU837">
        <v>1</v>
      </c>
      <c r="KZ837">
        <v>1</v>
      </c>
      <c r="LC837">
        <v>1</v>
      </c>
      <c r="LE837">
        <v>1</v>
      </c>
      <c r="LT837">
        <v>1</v>
      </c>
      <c r="LV837">
        <v>1</v>
      </c>
      <c r="MD837">
        <v>0</v>
      </c>
      <c r="ME837">
        <v>0</v>
      </c>
      <c r="MF837">
        <v>1</v>
      </c>
      <c r="MG837">
        <v>1</v>
      </c>
      <c r="MH837">
        <v>0</v>
      </c>
      <c r="MI837">
        <v>0</v>
      </c>
      <c r="MJ837">
        <v>0</v>
      </c>
      <c r="MK837">
        <v>1</v>
      </c>
      <c r="ML837" t="s">
        <v>10400</v>
      </c>
      <c r="MM837" t="s">
        <v>7</v>
      </c>
      <c r="MN837" t="s">
        <v>8220</v>
      </c>
      <c r="MO837" t="s">
        <v>7</v>
      </c>
      <c r="MP837" t="s">
        <v>8221</v>
      </c>
      <c r="MQ837" t="s">
        <v>8222</v>
      </c>
      <c r="MR837" t="s">
        <v>7613</v>
      </c>
    </row>
    <row r="838" spans="1:356" x14ac:dyDescent="0.35">
      <c r="A838" t="s">
        <v>893</v>
      </c>
      <c r="B838" t="s">
        <v>887</v>
      </c>
      <c r="C838" t="s">
        <v>42</v>
      </c>
      <c r="D838" t="s">
        <v>728</v>
      </c>
      <c r="E838" t="s">
        <v>894</v>
      </c>
      <c r="F838" t="s">
        <v>888</v>
      </c>
      <c r="G838" t="s">
        <v>889</v>
      </c>
      <c r="H838" t="s">
        <v>5</v>
      </c>
      <c r="K838">
        <v>0</v>
      </c>
      <c r="L838">
        <v>0</v>
      </c>
      <c r="M838">
        <v>0</v>
      </c>
      <c r="N838">
        <v>0</v>
      </c>
      <c r="T838">
        <v>1</v>
      </c>
      <c r="U838">
        <v>1</v>
      </c>
      <c r="W838">
        <v>1</v>
      </c>
      <c r="X838">
        <v>1</v>
      </c>
      <c r="AB838">
        <v>1</v>
      </c>
      <c r="AE838">
        <v>1</v>
      </c>
      <c r="AF838">
        <v>1</v>
      </c>
      <c r="AI838">
        <v>30</v>
      </c>
      <c r="AJ838">
        <v>10</v>
      </c>
      <c r="AK838">
        <v>0</v>
      </c>
      <c r="AL838">
        <v>0</v>
      </c>
      <c r="AM838">
        <v>25</v>
      </c>
      <c r="AN838">
        <v>25</v>
      </c>
      <c r="AO838">
        <v>25</v>
      </c>
      <c r="AP838">
        <v>25</v>
      </c>
      <c r="AX838">
        <v>0</v>
      </c>
      <c r="AY838">
        <v>0</v>
      </c>
      <c r="AZ838">
        <v>0</v>
      </c>
      <c r="BA838">
        <v>0</v>
      </c>
      <c r="BI838">
        <v>0</v>
      </c>
      <c r="BJ838">
        <v>0</v>
      </c>
      <c r="BK838">
        <v>0</v>
      </c>
      <c r="BL838">
        <v>0</v>
      </c>
      <c r="BT838">
        <v>0</v>
      </c>
      <c r="BU838">
        <v>0</v>
      </c>
      <c r="BV838">
        <v>0</v>
      </c>
      <c r="BW838">
        <v>0</v>
      </c>
      <c r="CE838">
        <v>20</v>
      </c>
      <c r="CF838">
        <v>20</v>
      </c>
      <c r="CG838">
        <v>20</v>
      </c>
      <c r="CH838">
        <v>20</v>
      </c>
      <c r="CR838">
        <v>40</v>
      </c>
      <c r="CS838">
        <v>40</v>
      </c>
      <c r="CT838">
        <v>40</v>
      </c>
      <c r="CU838">
        <v>40</v>
      </c>
      <c r="DE838">
        <v>48</v>
      </c>
      <c r="DF838">
        <v>48</v>
      </c>
      <c r="DG838">
        <v>48</v>
      </c>
      <c r="DH838">
        <v>0</v>
      </c>
      <c r="DR838">
        <v>0</v>
      </c>
      <c r="DS838">
        <v>0</v>
      </c>
      <c r="DT838">
        <v>0</v>
      </c>
      <c r="DU838">
        <v>0</v>
      </c>
      <c r="EE838">
        <v>20</v>
      </c>
      <c r="EF838">
        <v>20</v>
      </c>
      <c r="EG838">
        <v>20</v>
      </c>
      <c r="EH838">
        <v>20</v>
      </c>
      <c r="EQ838">
        <v>10</v>
      </c>
      <c r="ER838">
        <v>10</v>
      </c>
      <c r="ES838">
        <v>10</v>
      </c>
      <c r="ET838">
        <v>10</v>
      </c>
      <c r="FC838">
        <v>0</v>
      </c>
      <c r="FD838">
        <v>0</v>
      </c>
      <c r="FE838">
        <v>0</v>
      </c>
      <c r="FF838">
        <v>0</v>
      </c>
      <c r="FO838">
        <v>0</v>
      </c>
      <c r="FP838">
        <v>0</v>
      </c>
      <c r="FQ838">
        <v>0</v>
      </c>
      <c r="FR838">
        <v>0</v>
      </c>
      <c r="GA838">
        <v>15</v>
      </c>
      <c r="GB838">
        <v>15</v>
      </c>
      <c r="GC838">
        <v>15</v>
      </c>
      <c r="GD838">
        <v>15</v>
      </c>
      <c r="GM838">
        <v>40</v>
      </c>
      <c r="GN838">
        <v>40</v>
      </c>
      <c r="GO838">
        <v>40</v>
      </c>
      <c r="GP838">
        <v>40</v>
      </c>
      <c r="GY838">
        <v>45</v>
      </c>
      <c r="GZ838">
        <v>45</v>
      </c>
      <c r="HA838">
        <v>45</v>
      </c>
      <c r="HB838">
        <v>40</v>
      </c>
      <c r="HK838">
        <v>0</v>
      </c>
      <c r="HL838">
        <v>0</v>
      </c>
      <c r="HM838">
        <v>0</v>
      </c>
      <c r="HN838">
        <v>0</v>
      </c>
      <c r="HW838">
        <v>20</v>
      </c>
      <c r="HX838">
        <v>20</v>
      </c>
      <c r="II838">
        <v>40</v>
      </c>
      <c r="IJ838">
        <v>40</v>
      </c>
      <c r="IU838">
        <v>0</v>
      </c>
      <c r="IV838">
        <v>0</v>
      </c>
      <c r="JG838">
        <v>0</v>
      </c>
      <c r="JH838">
        <v>0</v>
      </c>
      <c r="KQ838">
        <v>1</v>
      </c>
      <c r="KR838">
        <v>1</v>
      </c>
      <c r="KS838">
        <v>1</v>
      </c>
      <c r="KT838">
        <v>1</v>
      </c>
      <c r="KU838">
        <v>1</v>
      </c>
      <c r="KW838">
        <v>1</v>
      </c>
      <c r="KX838">
        <v>1</v>
      </c>
      <c r="KY838">
        <v>1</v>
      </c>
      <c r="KZ838">
        <v>1</v>
      </c>
      <c r="LB838">
        <v>1</v>
      </c>
      <c r="LC838">
        <v>1</v>
      </c>
      <c r="LD838">
        <v>1</v>
      </c>
      <c r="LE838">
        <v>1</v>
      </c>
      <c r="LG838">
        <v>1</v>
      </c>
      <c r="LH838">
        <v>1</v>
      </c>
      <c r="LI838">
        <v>1</v>
      </c>
      <c r="LJ838">
        <v>1</v>
      </c>
      <c r="LL838">
        <v>1</v>
      </c>
      <c r="LM838">
        <v>1</v>
      </c>
      <c r="LN838">
        <v>1</v>
      </c>
      <c r="LO838">
        <v>1</v>
      </c>
      <c r="LQ838">
        <v>1</v>
      </c>
      <c r="LR838">
        <v>1</v>
      </c>
      <c r="LS838">
        <v>1</v>
      </c>
      <c r="LT838">
        <v>1</v>
      </c>
      <c r="LV838">
        <v>1</v>
      </c>
      <c r="MD838">
        <v>1</v>
      </c>
      <c r="ME838">
        <v>21</v>
      </c>
      <c r="MF838">
        <v>2</v>
      </c>
      <c r="MG838">
        <v>21</v>
      </c>
      <c r="MH838">
        <v>1</v>
      </c>
      <c r="MI838">
        <v>21</v>
      </c>
      <c r="MJ838">
        <v>1</v>
      </c>
      <c r="MK838">
        <v>21</v>
      </c>
      <c r="ML838" t="s">
        <v>10401</v>
      </c>
      <c r="MM838" t="s">
        <v>7</v>
      </c>
      <c r="MN838" t="s">
        <v>891</v>
      </c>
      <c r="MO838" t="s">
        <v>7</v>
      </c>
      <c r="MP838" t="s">
        <v>892</v>
      </c>
      <c r="MQ838" t="s">
        <v>890</v>
      </c>
      <c r="MR838" t="s">
        <v>394</v>
      </c>
    </row>
    <row r="839" spans="1:356" x14ac:dyDescent="0.35">
      <c r="A839" t="s">
        <v>6131</v>
      </c>
      <c r="B839" t="s">
        <v>6126</v>
      </c>
      <c r="C839" t="s">
        <v>183</v>
      </c>
      <c r="D839" t="s">
        <v>728</v>
      </c>
      <c r="E839" t="s">
        <v>6132</v>
      </c>
      <c r="F839" t="s">
        <v>1241</v>
      </c>
      <c r="G839" t="s">
        <v>6127</v>
      </c>
      <c r="H839" t="s">
        <v>18</v>
      </c>
      <c r="K839">
        <v>0</v>
      </c>
      <c r="L839">
        <v>0</v>
      </c>
      <c r="M839">
        <v>0</v>
      </c>
      <c r="N839">
        <v>0</v>
      </c>
      <c r="AI839">
        <v>0</v>
      </c>
      <c r="AJ839">
        <v>0</v>
      </c>
      <c r="AK839">
        <v>0</v>
      </c>
      <c r="AL839">
        <v>0</v>
      </c>
      <c r="AM839">
        <v>0</v>
      </c>
      <c r="AN839">
        <v>0</v>
      </c>
      <c r="AO839">
        <v>0</v>
      </c>
      <c r="AP839">
        <v>0</v>
      </c>
      <c r="AQ839">
        <v>0</v>
      </c>
      <c r="AX839">
        <v>0</v>
      </c>
      <c r="AY839">
        <v>0</v>
      </c>
      <c r="AZ839">
        <v>0</v>
      </c>
      <c r="BA839">
        <v>0</v>
      </c>
      <c r="BB839">
        <v>0</v>
      </c>
      <c r="BI839">
        <v>0</v>
      </c>
      <c r="BJ839">
        <v>0</v>
      </c>
      <c r="BK839">
        <v>0</v>
      </c>
      <c r="BL839">
        <v>0</v>
      </c>
      <c r="BM839">
        <v>0</v>
      </c>
      <c r="BT839">
        <v>0</v>
      </c>
      <c r="BU839">
        <v>0</v>
      </c>
      <c r="BV839">
        <v>0</v>
      </c>
      <c r="BW839">
        <v>0</v>
      </c>
      <c r="BX839">
        <v>0</v>
      </c>
      <c r="CE839">
        <v>0</v>
      </c>
      <c r="CF839">
        <v>0</v>
      </c>
      <c r="CG839">
        <v>0</v>
      </c>
      <c r="CH839">
        <v>0</v>
      </c>
      <c r="CI839">
        <v>0</v>
      </c>
      <c r="CR839">
        <v>0</v>
      </c>
      <c r="CS839">
        <v>0</v>
      </c>
      <c r="CT839">
        <v>0</v>
      </c>
      <c r="CU839">
        <v>0</v>
      </c>
      <c r="CV839">
        <v>0</v>
      </c>
      <c r="DE839">
        <v>0</v>
      </c>
      <c r="DF839">
        <v>0</v>
      </c>
      <c r="DG839">
        <v>0</v>
      </c>
      <c r="DH839">
        <v>0</v>
      </c>
      <c r="DI839">
        <v>0</v>
      </c>
      <c r="DR839">
        <v>0</v>
      </c>
      <c r="DS839">
        <v>0</v>
      </c>
      <c r="DT839">
        <v>0</v>
      </c>
      <c r="DU839">
        <v>0</v>
      </c>
      <c r="DV839">
        <v>0</v>
      </c>
      <c r="EE839">
        <v>0</v>
      </c>
      <c r="EF839">
        <v>0</v>
      </c>
      <c r="EG839">
        <v>0</v>
      </c>
      <c r="EH839">
        <v>0</v>
      </c>
      <c r="EI839">
        <v>0</v>
      </c>
      <c r="EQ839">
        <v>0</v>
      </c>
      <c r="ER839">
        <v>0</v>
      </c>
      <c r="ES839">
        <v>0</v>
      </c>
      <c r="ET839">
        <v>0</v>
      </c>
      <c r="EU839">
        <v>0</v>
      </c>
      <c r="FC839">
        <v>0</v>
      </c>
      <c r="FD839">
        <v>0</v>
      </c>
      <c r="FE839">
        <v>0</v>
      </c>
      <c r="FF839">
        <v>0</v>
      </c>
      <c r="FG839">
        <v>0</v>
      </c>
      <c r="FO839">
        <v>0</v>
      </c>
      <c r="FP839">
        <v>0</v>
      </c>
      <c r="FQ839">
        <v>0</v>
      </c>
      <c r="FR839">
        <v>0</v>
      </c>
      <c r="FS839">
        <v>0</v>
      </c>
      <c r="GA839">
        <v>0</v>
      </c>
      <c r="GB839">
        <v>0</v>
      </c>
      <c r="GC839">
        <v>0</v>
      </c>
      <c r="GD839">
        <v>0</v>
      </c>
      <c r="GE839">
        <v>0</v>
      </c>
      <c r="GM839">
        <v>0</v>
      </c>
      <c r="GN839">
        <v>0</v>
      </c>
      <c r="GO839">
        <v>0</v>
      </c>
      <c r="GP839">
        <v>0</v>
      </c>
      <c r="GQ839">
        <v>0</v>
      </c>
      <c r="GY839">
        <v>0</v>
      </c>
      <c r="GZ839">
        <v>0</v>
      </c>
      <c r="HA839">
        <v>0</v>
      </c>
      <c r="HB839">
        <v>0</v>
      </c>
      <c r="HC839">
        <v>0</v>
      </c>
      <c r="HK839">
        <v>0</v>
      </c>
      <c r="HL839">
        <v>0</v>
      </c>
      <c r="HM839">
        <v>0</v>
      </c>
      <c r="HN839">
        <v>0</v>
      </c>
      <c r="HO839">
        <v>0</v>
      </c>
      <c r="HW839">
        <v>0</v>
      </c>
      <c r="HX839">
        <v>0</v>
      </c>
      <c r="HY839">
        <v>0</v>
      </c>
      <c r="HZ839">
        <v>0</v>
      </c>
      <c r="IA839">
        <v>0</v>
      </c>
      <c r="II839">
        <v>0</v>
      </c>
      <c r="IJ839">
        <v>0</v>
      </c>
      <c r="IK839">
        <v>0</v>
      </c>
      <c r="IL839">
        <v>0</v>
      </c>
      <c r="IM839">
        <v>0</v>
      </c>
      <c r="IU839">
        <v>0</v>
      </c>
      <c r="IV839">
        <v>0</v>
      </c>
      <c r="IW839">
        <v>0</v>
      </c>
      <c r="IX839">
        <v>0</v>
      </c>
      <c r="IY839">
        <v>0</v>
      </c>
      <c r="JG839">
        <v>0</v>
      </c>
      <c r="JH839">
        <v>3</v>
      </c>
      <c r="JI839">
        <v>3</v>
      </c>
      <c r="JJ839">
        <v>3</v>
      </c>
      <c r="JK839">
        <v>3</v>
      </c>
      <c r="KM839">
        <v>0</v>
      </c>
      <c r="KN839">
        <v>0</v>
      </c>
      <c r="KO839">
        <v>0</v>
      </c>
      <c r="KP839">
        <v>3</v>
      </c>
      <c r="KQ839">
        <v>1</v>
      </c>
      <c r="KU839">
        <v>1</v>
      </c>
      <c r="KW839">
        <v>1</v>
      </c>
      <c r="KZ839">
        <v>1</v>
      </c>
      <c r="LB839">
        <v>1</v>
      </c>
      <c r="LC839">
        <v>1</v>
      </c>
      <c r="LE839">
        <v>1</v>
      </c>
      <c r="LG839">
        <v>1</v>
      </c>
      <c r="LR839">
        <v>1</v>
      </c>
      <c r="LV839">
        <v>1</v>
      </c>
      <c r="LW839">
        <v>1</v>
      </c>
      <c r="LZ839">
        <v>1</v>
      </c>
      <c r="MB839">
        <v>1</v>
      </c>
      <c r="MD839">
        <v>1</v>
      </c>
      <c r="ME839">
        <v>0</v>
      </c>
      <c r="MF839">
        <v>1</v>
      </c>
      <c r="MG839">
        <v>0</v>
      </c>
      <c r="MH839">
        <v>0</v>
      </c>
      <c r="MI839">
        <v>0</v>
      </c>
      <c r="MJ839">
        <v>0</v>
      </c>
      <c r="MK839">
        <v>1</v>
      </c>
      <c r="ML839" t="s">
        <v>10402</v>
      </c>
      <c r="MM839" t="s">
        <v>7</v>
      </c>
      <c r="MN839" t="s">
        <v>6128</v>
      </c>
      <c r="MO839" t="s">
        <v>7</v>
      </c>
      <c r="MP839" t="s">
        <v>6129</v>
      </c>
      <c r="MQ839" t="s">
        <v>6130</v>
      </c>
      <c r="MR839" t="s">
        <v>150</v>
      </c>
    </row>
    <row r="840" spans="1:356" x14ac:dyDescent="0.35">
      <c r="A840" t="s">
        <v>7724</v>
      </c>
      <c r="B840" t="s">
        <v>7718</v>
      </c>
      <c r="C840" t="s">
        <v>12</v>
      </c>
      <c r="D840" t="s">
        <v>728</v>
      </c>
      <c r="E840" t="s">
        <v>7725</v>
      </c>
      <c r="F840" t="s">
        <v>7719</v>
      </c>
      <c r="G840" t="s">
        <v>7720</v>
      </c>
      <c r="H840" t="s">
        <v>102</v>
      </c>
      <c r="K840">
        <v>0</v>
      </c>
      <c r="L840">
        <v>2</v>
      </c>
      <c r="M840">
        <v>2</v>
      </c>
      <c r="N840">
        <v>1</v>
      </c>
      <c r="P840">
        <v>0</v>
      </c>
      <c r="Q840">
        <v>0</v>
      </c>
      <c r="R840">
        <v>0</v>
      </c>
      <c r="KM840">
        <v>0</v>
      </c>
      <c r="KN840">
        <v>0</v>
      </c>
      <c r="KO840">
        <v>9</v>
      </c>
      <c r="KP840">
        <v>0</v>
      </c>
      <c r="KQ840">
        <v>2</v>
      </c>
      <c r="LV840">
        <v>1</v>
      </c>
      <c r="MB840">
        <v>1</v>
      </c>
      <c r="MD840">
        <v>0</v>
      </c>
      <c r="ME840">
        <v>0</v>
      </c>
      <c r="MF840">
        <v>1</v>
      </c>
      <c r="MG840">
        <v>2</v>
      </c>
      <c r="MH840">
        <v>2</v>
      </c>
      <c r="MI840">
        <v>1</v>
      </c>
      <c r="MJ840">
        <v>1</v>
      </c>
      <c r="MK840">
        <v>0</v>
      </c>
      <c r="ML840" t="s">
        <v>10403</v>
      </c>
      <c r="MM840" t="s">
        <v>20</v>
      </c>
      <c r="MN840" t="s">
        <v>7721</v>
      </c>
      <c r="MO840" t="s">
        <v>20</v>
      </c>
      <c r="MP840" t="s">
        <v>7722</v>
      </c>
      <c r="MQ840" t="s">
        <v>7723</v>
      </c>
      <c r="MR840" t="s">
        <v>4935</v>
      </c>
    </row>
    <row r="841" spans="1:356" x14ac:dyDescent="0.35">
      <c r="A841" t="s">
        <v>8992</v>
      </c>
      <c r="B841" t="s">
        <v>8986</v>
      </c>
      <c r="C841" t="s">
        <v>42</v>
      </c>
      <c r="D841" t="s">
        <v>728</v>
      </c>
      <c r="E841" t="s">
        <v>8993</v>
      </c>
      <c r="F841" t="s">
        <v>858</v>
      </c>
      <c r="G841" t="s">
        <v>8987</v>
      </c>
      <c r="H841" t="s">
        <v>48</v>
      </c>
      <c r="I841" t="s">
        <v>1052</v>
      </c>
      <c r="K841">
        <v>0</v>
      </c>
      <c r="L841">
        <v>0</v>
      </c>
      <c r="M841">
        <v>0</v>
      </c>
      <c r="N841">
        <v>0</v>
      </c>
      <c r="S841">
        <v>1</v>
      </c>
      <c r="W841">
        <v>1</v>
      </c>
      <c r="AA841">
        <v>1</v>
      </c>
      <c r="AE841">
        <v>1</v>
      </c>
      <c r="AI841">
        <v>0</v>
      </c>
      <c r="AJ841">
        <v>6</v>
      </c>
      <c r="AK841">
        <v>0</v>
      </c>
      <c r="AL841">
        <v>0</v>
      </c>
      <c r="AM841">
        <v>10</v>
      </c>
      <c r="AN841">
        <v>10</v>
      </c>
      <c r="AO841">
        <v>10</v>
      </c>
      <c r="AP841">
        <v>10</v>
      </c>
      <c r="AQ841">
        <v>10</v>
      </c>
      <c r="AR841">
        <v>10</v>
      </c>
      <c r="AS841">
        <v>10</v>
      </c>
      <c r="AX841">
        <v>0</v>
      </c>
      <c r="AY841">
        <v>0</v>
      </c>
      <c r="AZ841">
        <v>0</v>
      </c>
      <c r="BA841">
        <v>0</v>
      </c>
      <c r="BB841">
        <v>0</v>
      </c>
      <c r="BC841">
        <v>0</v>
      </c>
      <c r="BD841">
        <v>0</v>
      </c>
      <c r="BI841">
        <v>0</v>
      </c>
      <c r="BJ841">
        <v>0</v>
      </c>
      <c r="BK841">
        <v>0</v>
      </c>
      <c r="BL841">
        <v>0</v>
      </c>
      <c r="BM841">
        <v>0</v>
      </c>
      <c r="BN841">
        <v>0</v>
      </c>
      <c r="BO841">
        <v>0</v>
      </c>
      <c r="BT841">
        <v>0</v>
      </c>
      <c r="BU841">
        <v>0</v>
      </c>
      <c r="BV841">
        <v>0</v>
      </c>
      <c r="BW841">
        <v>0</v>
      </c>
      <c r="BX841">
        <v>0</v>
      </c>
      <c r="BY841">
        <v>0</v>
      </c>
      <c r="BZ841">
        <v>0</v>
      </c>
      <c r="CE841">
        <v>8</v>
      </c>
      <c r="CF841">
        <v>8</v>
      </c>
      <c r="CG841">
        <v>8</v>
      </c>
      <c r="CH841">
        <v>8</v>
      </c>
      <c r="CI841">
        <v>8</v>
      </c>
      <c r="CJ841">
        <v>8</v>
      </c>
      <c r="CR841">
        <v>0</v>
      </c>
      <c r="CS841">
        <v>0</v>
      </c>
      <c r="CT841">
        <v>0</v>
      </c>
      <c r="CU841">
        <v>0</v>
      </c>
      <c r="CV841">
        <v>0</v>
      </c>
      <c r="CW841">
        <v>0</v>
      </c>
      <c r="DE841">
        <v>0</v>
      </c>
      <c r="DF841">
        <v>0</v>
      </c>
      <c r="DG841">
        <v>0</v>
      </c>
      <c r="DH841">
        <v>0</v>
      </c>
      <c r="DI841">
        <v>0</v>
      </c>
      <c r="DJ841">
        <v>0</v>
      </c>
      <c r="DR841">
        <v>0</v>
      </c>
      <c r="DS841">
        <v>0</v>
      </c>
      <c r="DT841">
        <v>0</v>
      </c>
      <c r="DU841">
        <v>0</v>
      </c>
      <c r="DV841">
        <v>0</v>
      </c>
      <c r="DW841">
        <v>0</v>
      </c>
      <c r="EE841">
        <v>8</v>
      </c>
      <c r="EF841">
        <v>8</v>
      </c>
      <c r="EG841">
        <v>8</v>
      </c>
      <c r="EH841">
        <v>8</v>
      </c>
      <c r="EI841">
        <v>8</v>
      </c>
      <c r="EQ841">
        <v>0</v>
      </c>
      <c r="ER841">
        <v>0</v>
      </c>
      <c r="ES841">
        <v>0</v>
      </c>
      <c r="ET841">
        <v>0</v>
      </c>
      <c r="EU841">
        <v>0</v>
      </c>
      <c r="FC841">
        <v>0</v>
      </c>
      <c r="FD841">
        <v>0</v>
      </c>
      <c r="FE841">
        <v>0</v>
      </c>
      <c r="FF841">
        <v>0</v>
      </c>
      <c r="FG841">
        <v>0</v>
      </c>
      <c r="FO841">
        <v>0</v>
      </c>
      <c r="FP841">
        <v>0</v>
      </c>
      <c r="FQ841">
        <v>0</v>
      </c>
      <c r="FR841">
        <v>0</v>
      </c>
      <c r="FS841">
        <v>0</v>
      </c>
      <c r="GA841">
        <v>0</v>
      </c>
      <c r="GB841">
        <v>0</v>
      </c>
      <c r="GC841">
        <v>0</v>
      </c>
      <c r="GD841">
        <v>0</v>
      </c>
      <c r="GE841">
        <v>0</v>
      </c>
      <c r="GM841">
        <v>10</v>
      </c>
      <c r="GN841">
        <v>10</v>
      </c>
      <c r="GO841">
        <v>10</v>
      </c>
      <c r="GP841">
        <v>10</v>
      </c>
      <c r="GQ841">
        <v>10</v>
      </c>
      <c r="GY841">
        <v>0</v>
      </c>
      <c r="GZ841">
        <v>0</v>
      </c>
      <c r="HA841">
        <v>0</v>
      </c>
      <c r="HB841">
        <v>0</v>
      </c>
      <c r="HC841">
        <v>0</v>
      </c>
      <c r="HK841">
        <v>0</v>
      </c>
      <c r="HL841">
        <v>0</v>
      </c>
      <c r="HM841">
        <v>0</v>
      </c>
      <c r="HN841">
        <v>0</v>
      </c>
      <c r="HO841">
        <v>0</v>
      </c>
      <c r="HW841">
        <v>0</v>
      </c>
      <c r="HX841">
        <v>0</v>
      </c>
      <c r="HY841">
        <v>0</v>
      </c>
      <c r="HZ841">
        <v>0</v>
      </c>
      <c r="IA841">
        <v>0</v>
      </c>
      <c r="II841">
        <v>40</v>
      </c>
      <c r="IJ841">
        <v>40</v>
      </c>
      <c r="IK841">
        <v>40</v>
      </c>
      <c r="IL841">
        <v>40</v>
      </c>
      <c r="IM841">
        <v>40</v>
      </c>
      <c r="IU841">
        <v>0</v>
      </c>
      <c r="IV841">
        <v>0</v>
      </c>
      <c r="IW841">
        <v>0</v>
      </c>
      <c r="IX841">
        <v>0</v>
      </c>
      <c r="IY841">
        <v>0</v>
      </c>
      <c r="JG841">
        <v>0</v>
      </c>
      <c r="JH841">
        <v>0</v>
      </c>
      <c r="JI841">
        <v>0</v>
      </c>
      <c r="JJ841">
        <v>0</v>
      </c>
      <c r="JK841">
        <v>0</v>
      </c>
      <c r="KQ841">
        <v>1</v>
      </c>
      <c r="KU841">
        <v>1</v>
      </c>
      <c r="KZ841">
        <v>1</v>
      </c>
      <c r="LE841">
        <v>1</v>
      </c>
      <c r="LJ841">
        <v>1</v>
      </c>
      <c r="LO841">
        <v>1</v>
      </c>
      <c r="LT841">
        <v>1</v>
      </c>
      <c r="LV841">
        <v>1</v>
      </c>
      <c r="MD841">
        <v>1</v>
      </c>
      <c r="ME841">
        <v>1</v>
      </c>
      <c r="MF841">
        <v>1</v>
      </c>
      <c r="MG841">
        <v>1</v>
      </c>
      <c r="MH841">
        <v>1</v>
      </c>
      <c r="MI841">
        <v>1</v>
      </c>
      <c r="MJ841">
        <v>1</v>
      </c>
      <c r="MK841">
        <v>0</v>
      </c>
      <c r="ML841" t="s">
        <v>9850</v>
      </c>
      <c r="MM841" t="s">
        <v>7</v>
      </c>
      <c r="MN841" t="s">
        <v>8988</v>
      </c>
      <c r="MO841" t="s">
        <v>7</v>
      </c>
      <c r="MP841" t="s">
        <v>8989</v>
      </c>
      <c r="MQ841" t="s">
        <v>8990</v>
      </c>
      <c r="MR841" t="s">
        <v>8991</v>
      </c>
    </row>
    <row r="842" spans="1:356" x14ac:dyDescent="0.35">
      <c r="A842" t="s">
        <v>8064</v>
      </c>
      <c r="B842" t="s">
        <v>8058</v>
      </c>
      <c r="C842" t="s">
        <v>12</v>
      </c>
      <c r="D842" t="s">
        <v>728</v>
      </c>
      <c r="E842" t="s">
        <v>8065</v>
      </c>
      <c r="F842" t="s">
        <v>450</v>
      </c>
      <c r="G842" t="s">
        <v>8059</v>
      </c>
      <c r="H842" t="s">
        <v>18</v>
      </c>
      <c r="K842">
        <v>1</v>
      </c>
      <c r="L842">
        <v>2</v>
      </c>
      <c r="M842">
        <v>1</v>
      </c>
      <c r="N842">
        <v>2</v>
      </c>
      <c r="O842">
        <v>0</v>
      </c>
      <c r="P842">
        <v>0</v>
      </c>
      <c r="Q842">
        <v>0</v>
      </c>
      <c r="R842">
        <v>0</v>
      </c>
      <c r="KM842">
        <v>30</v>
      </c>
      <c r="KN842">
        <v>0</v>
      </c>
      <c r="KO842">
        <v>0</v>
      </c>
      <c r="KP842">
        <v>0</v>
      </c>
      <c r="KQ842">
        <v>1</v>
      </c>
      <c r="KS842">
        <v>1</v>
      </c>
      <c r="KT842">
        <v>1</v>
      </c>
      <c r="KU842">
        <v>1</v>
      </c>
      <c r="LE842">
        <v>1</v>
      </c>
      <c r="LM842">
        <v>1</v>
      </c>
      <c r="LO842">
        <v>1</v>
      </c>
      <c r="LR842">
        <v>1</v>
      </c>
      <c r="LT842">
        <v>1</v>
      </c>
      <c r="LY842">
        <v>1</v>
      </c>
      <c r="MD842">
        <v>1</v>
      </c>
      <c r="ME842">
        <v>0</v>
      </c>
      <c r="MF842">
        <v>2</v>
      </c>
      <c r="MG842">
        <v>0</v>
      </c>
      <c r="MH842">
        <v>1</v>
      </c>
      <c r="MI842">
        <v>0</v>
      </c>
      <c r="MJ842">
        <v>2</v>
      </c>
      <c r="MK842">
        <v>0</v>
      </c>
      <c r="ML842" t="s">
        <v>10405</v>
      </c>
      <c r="MM842" t="s">
        <v>7</v>
      </c>
      <c r="MN842" t="s">
        <v>8060</v>
      </c>
      <c r="MO842" t="s">
        <v>20</v>
      </c>
      <c r="MP842" t="s">
        <v>8061</v>
      </c>
      <c r="MQ842" t="s">
        <v>8062</v>
      </c>
      <c r="MR842" t="s">
        <v>8063</v>
      </c>
    </row>
    <row r="843" spans="1:356" x14ac:dyDescent="0.35">
      <c r="A843" t="s">
        <v>9021</v>
      </c>
      <c r="B843" t="s">
        <v>9016</v>
      </c>
      <c r="C843" t="s">
        <v>183</v>
      </c>
      <c r="D843" t="s">
        <v>728</v>
      </c>
      <c r="E843" t="s">
        <v>9020</v>
      </c>
      <c r="F843" t="s">
        <v>9017</v>
      </c>
      <c r="G843" t="s">
        <v>9018</v>
      </c>
      <c r="H843" t="s">
        <v>5</v>
      </c>
      <c r="K843">
        <v>0</v>
      </c>
      <c r="L843">
        <v>0</v>
      </c>
      <c r="M843">
        <v>0</v>
      </c>
      <c r="N843">
        <v>0</v>
      </c>
      <c r="V843">
        <v>1</v>
      </c>
      <c r="W843">
        <v>1</v>
      </c>
      <c r="AC843">
        <v>1</v>
      </c>
      <c r="AE843">
        <v>1</v>
      </c>
      <c r="AI843">
        <v>0</v>
      </c>
      <c r="AJ843">
        <v>0</v>
      </c>
      <c r="AK843">
        <v>0</v>
      </c>
      <c r="AL843">
        <v>0</v>
      </c>
      <c r="AM843">
        <v>0</v>
      </c>
      <c r="AN843">
        <v>0</v>
      </c>
      <c r="AO843">
        <v>0</v>
      </c>
      <c r="AP843">
        <v>0</v>
      </c>
      <c r="AQ843">
        <v>0</v>
      </c>
      <c r="AX843">
        <v>0</v>
      </c>
      <c r="AY843">
        <v>0</v>
      </c>
      <c r="AZ843">
        <v>0</v>
      </c>
      <c r="BA843">
        <v>0</v>
      </c>
      <c r="BB843">
        <v>0</v>
      </c>
      <c r="BI843">
        <v>0</v>
      </c>
      <c r="BJ843">
        <v>0</v>
      </c>
      <c r="BK843">
        <v>0</v>
      </c>
      <c r="BL843">
        <v>0</v>
      </c>
      <c r="BM843">
        <v>0</v>
      </c>
      <c r="BT843">
        <v>0</v>
      </c>
      <c r="BU843">
        <v>0</v>
      </c>
      <c r="BV843">
        <v>0</v>
      </c>
      <c r="BW843">
        <v>0</v>
      </c>
      <c r="BX843">
        <v>0</v>
      </c>
      <c r="CE843">
        <v>0</v>
      </c>
      <c r="CF843">
        <v>0</v>
      </c>
      <c r="CG843">
        <v>0</v>
      </c>
      <c r="CH843">
        <v>0</v>
      </c>
      <c r="CI843">
        <v>0</v>
      </c>
      <c r="CR843">
        <v>0</v>
      </c>
      <c r="CS843">
        <v>0</v>
      </c>
      <c r="CT843">
        <v>0</v>
      </c>
      <c r="CU843">
        <v>0</v>
      </c>
      <c r="CV843">
        <v>0</v>
      </c>
      <c r="DE843">
        <v>0</v>
      </c>
      <c r="DF843">
        <v>0</v>
      </c>
      <c r="DG843">
        <v>0</v>
      </c>
      <c r="DH843">
        <v>0</v>
      </c>
      <c r="DI843">
        <v>0</v>
      </c>
      <c r="DR843">
        <v>0</v>
      </c>
      <c r="DS843">
        <v>0</v>
      </c>
      <c r="DT843">
        <v>0</v>
      </c>
      <c r="DU843">
        <v>0</v>
      </c>
      <c r="DV843">
        <v>0</v>
      </c>
      <c r="EE843">
        <v>0</v>
      </c>
      <c r="EF843">
        <v>0</v>
      </c>
      <c r="EG843">
        <v>0</v>
      </c>
      <c r="EH843">
        <v>0</v>
      </c>
      <c r="EI843">
        <v>0</v>
      </c>
      <c r="EQ843">
        <v>0</v>
      </c>
      <c r="ER843">
        <v>0</v>
      </c>
      <c r="ES843">
        <v>0</v>
      </c>
      <c r="ET843">
        <v>0</v>
      </c>
      <c r="EU843">
        <v>0</v>
      </c>
      <c r="FC843">
        <v>0</v>
      </c>
      <c r="FD843">
        <v>0</v>
      </c>
      <c r="FE843">
        <v>0</v>
      </c>
      <c r="FF843">
        <v>0</v>
      </c>
      <c r="FG843">
        <v>0</v>
      </c>
      <c r="FO843">
        <v>0</v>
      </c>
      <c r="FP843">
        <v>0</v>
      </c>
      <c r="FQ843">
        <v>0</v>
      </c>
      <c r="FR843">
        <v>0</v>
      </c>
      <c r="FS843">
        <v>0</v>
      </c>
      <c r="GA843">
        <v>0</v>
      </c>
      <c r="GB843">
        <v>0</v>
      </c>
      <c r="GC843">
        <v>0</v>
      </c>
      <c r="GD843">
        <v>0</v>
      </c>
      <c r="GE843">
        <v>0</v>
      </c>
      <c r="GM843">
        <v>0</v>
      </c>
      <c r="GN843">
        <v>0</v>
      </c>
      <c r="GO843">
        <v>0</v>
      </c>
      <c r="GP843">
        <v>0</v>
      </c>
      <c r="GQ843">
        <v>0</v>
      </c>
      <c r="GY843">
        <v>0</v>
      </c>
      <c r="GZ843">
        <v>0</v>
      </c>
      <c r="HA843">
        <v>0</v>
      </c>
      <c r="HB843">
        <v>0</v>
      </c>
      <c r="HC843">
        <v>0</v>
      </c>
      <c r="HK843">
        <v>0</v>
      </c>
      <c r="HL843">
        <v>0</v>
      </c>
      <c r="HM843">
        <v>0</v>
      </c>
      <c r="HN843">
        <v>0</v>
      </c>
      <c r="HO843">
        <v>0</v>
      </c>
      <c r="HW843">
        <v>0</v>
      </c>
      <c r="HX843">
        <v>0</v>
      </c>
      <c r="HY843">
        <v>0</v>
      </c>
      <c r="HZ843">
        <v>0</v>
      </c>
      <c r="IA843">
        <v>0</v>
      </c>
      <c r="II843">
        <v>0</v>
      </c>
      <c r="IJ843">
        <v>0</v>
      </c>
      <c r="IK843">
        <v>0</v>
      </c>
      <c r="IL843">
        <v>0</v>
      </c>
      <c r="IM843">
        <v>0</v>
      </c>
      <c r="IU843">
        <v>0</v>
      </c>
      <c r="IV843">
        <v>0</v>
      </c>
      <c r="IW843">
        <v>0</v>
      </c>
      <c r="IX843">
        <v>0</v>
      </c>
      <c r="IY843">
        <v>0</v>
      </c>
      <c r="JG843">
        <v>0</v>
      </c>
      <c r="JH843">
        <v>0</v>
      </c>
      <c r="JI843">
        <v>0</v>
      </c>
      <c r="JJ843">
        <v>0</v>
      </c>
      <c r="JK843">
        <v>0</v>
      </c>
      <c r="KM843">
        <v>0</v>
      </c>
      <c r="KN843">
        <v>0</v>
      </c>
      <c r="KO843">
        <v>0</v>
      </c>
      <c r="KP843">
        <v>0</v>
      </c>
      <c r="KQ843">
        <v>2</v>
      </c>
      <c r="MB843">
        <v>1</v>
      </c>
      <c r="MD843">
        <v>0</v>
      </c>
      <c r="ME843">
        <v>25</v>
      </c>
      <c r="MF843">
        <v>0</v>
      </c>
      <c r="MG843">
        <v>25</v>
      </c>
      <c r="MH843">
        <v>0</v>
      </c>
      <c r="MI843">
        <v>25</v>
      </c>
      <c r="MJ843">
        <v>0</v>
      </c>
      <c r="MK843">
        <v>25</v>
      </c>
      <c r="ML843" t="s">
        <v>10406</v>
      </c>
      <c r="MM843" t="s">
        <v>20</v>
      </c>
      <c r="MN843" t="s">
        <v>9019</v>
      </c>
      <c r="MO843" t="s">
        <v>57</v>
      </c>
      <c r="MQ843" t="s">
        <v>9020</v>
      </c>
      <c r="MR843" t="s">
        <v>5</v>
      </c>
    </row>
    <row r="844" spans="1:356" x14ac:dyDescent="0.35">
      <c r="A844" t="s">
        <v>7948</v>
      </c>
      <c r="B844" t="s">
        <v>7942</v>
      </c>
      <c r="C844" t="s">
        <v>42</v>
      </c>
      <c r="D844" t="s">
        <v>728</v>
      </c>
      <c r="E844" t="s">
        <v>7949</v>
      </c>
      <c r="F844" t="s">
        <v>3050</v>
      </c>
      <c r="G844" t="s">
        <v>7943</v>
      </c>
      <c r="H844" t="s">
        <v>102</v>
      </c>
      <c r="K844">
        <v>0</v>
      </c>
      <c r="L844">
        <v>0</v>
      </c>
      <c r="M844">
        <v>0</v>
      </c>
      <c r="N844">
        <v>0</v>
      </c>
      <c r="T844">
        <v>1</v>
      </c>
      <c r="X844">
        <v>1</v>
      </c>
      <c r="AB844">
        <v>1</v>
      </c>
      <c r="AF844">
        <v>1</v>
      </c>
      <c r="AG844">
        <v>1</v>
      </c>
      <c r="AI844">
        <v>0</v>
      </c>
      <c r="AJ844">
        <v>0</v>
      </c>
      <c r="AK844">
        <v>0</v>
      </c>
      <c r="AL844">
        <v>0</v>
      </c>
      <c r="AM844">
        <v>0</v>
      </c>
      <c r="AN844">
        <v>0</v>
      </c>
      <c r="AO844">
        <v>0</v>
      </c>
      <c r="AP844">
        <v>0</v>
      </c>
      <c r="AX844">
        <v>0</v>
      </c>
      <c r="AY844">
        <v>0</v>
      </c>
      <c r="AZ844">
        <v>0</v>
      </c>
      <c r="BA844">
        <v>0</v>
      </c>
      <c r="BI844">
        <v>0</v>
      </c>
      <c r="BJ844">
        <v>0</v>
      </c>
      <c r="BK844">
        <v>0</v>
      </c>
      <c r="BL844">
        <v>0</v>
      </c>
      <c r="BT844">
        <v>0</v>
      </c>
      <c r="BU844">
        <v>0</v>
      </c>
      <c r="BV844">
        <v>0</v>
      </c>
      <c r="BW844">
        <v>0</v>
      </c>
      <c r="CE844">
        <v>0</v>
      </c>
      <c r="CF844">
        <v>0</v>
      </c>
      <c r="CG844">
        <v>0</v>
      </c>
      <c r="CH844">
        <v>0</v>
      </c>
      <c r="CI844">
        <v>0</v>
      </c>
      <c r="CJ844">
        <v>0</v>
      </c>
      <c r="CR844">
        <v>0</v>
      </c>
      <c r="CS844">
        <v>0</v>
      </c>
      <c r="CT844">
        <v>0</v>
      </c>
      <c r="CU844">
        <v>0</v>
      </c>
      <c r="CV844">
        <v>0</v>
      </c>
      <c r="CW844">
        <v>0</v>
      </c>
      <c r="DE844">
        <v>0</v>
      </c>
      <c r="DF844">
        <v>0</v>
      </c>
      <c r="DG844">
        <v>0</v>
      </c>
      <c r="DH844">
        <v>0</v>
      </c>
      <c r="DI844">
        <v>0</v>
      </c>
      <c r="DJ844">
        <v>0</v>
      </c>
      <c r="DR844">
        <v>0</v>
      </c>
      <c r="DS844">
        <v>0</v>
      </c>
      <c r="DT844">
        <v>0</v>
      </c>
      <c r="DU844">
        <v>0</v>
      </c>
      <c r="DV844">
        <v>0</v>
      </c>
      <c r="DW844">
        <v>0</v>
      </c>
      <c r="EE844">
        <v>0</v>
      </c>
      <c r="EF844">
        <v>0</v>
      </c>
      <c r="EG844">
        <v>0</v>
      </c>
      <c r="EH844">
        <v>0</v>
      </c>
      <c r="EI844">
        <v>0</v>
      </c>
      <c r="EQ844">
        <v>0</v>
      </c>
      <c r="ER844">
        <v>0</v>
      </c>
      <c r="ES844">
        <v>0</v>
      </c>
      <c r="ET844">
        <v>0</v>
      </c>
      <c r="EU844">
        <v>0</v>
      </c>
      <c r="FC844">
        <v>0</v>
      </c>
      <c r="FD844">
        <v>0</v>
      </c>
      <c r="FE844">
        <v>0</v>
      </c>
      <c r="FF844">
        <v>0</v>
      </c>
      <c r="FG844">
        <v>0</v>
      </c>
      <c r="FO844">
        <v>0</v>
      </c>
      <c r="FP844">
        <v>0</v>
      </c>
      <c r="FQ844">
        <v>0</v>
      </c>
      <c r="FR844">
        <v>0</v>
      </c>
      <c r="FS844">
        <v>0</v>
      </c>
      <c r="GA844">
        <v>0</v>
      </c>
      <c r="GB844">
        <v>0</v>
      </c>
      <c r="GC844">
        <v>0</v>
      </c>
      <c r="GD844">
        <v>0</v>
      </c>
      <c r="GE844">
        <v>0</v>
      </c>
      <c r="GM844">
        <v>0</v>
      </c>
      <c r="GN844">
        <v>0</v>
      </c>
      <c r="GO844">
        <v>0</v>
      </c>
      <c r="GP844">
        <v>0</v>
      </c>
      <c r="GQ844">
        <v>0</v>
      </c>
      <c r="GY844">
        <v>8</v>
      </c>
      <c r="GZ844">
        <v>8</v>
      </c>
      <c r="HA844">
        <v>8</v>
      </c>
      <c r="HB844">
        <v>8</v>
      </c>
      <c r="HC844">
        <v>8</v>
      </c>
      <c r="HK844">
        <v>0</v>
      </c>
      <c r="HL844">
        <v>0</v>
      </c>
      <c r="HM844">
        <v>0</v>
      </c>
      <c r="HN844">
        <v>0</v>
      </c>
      <c r="HO844">
        <v>0</v>
      </c>
      <c r="HW844">
        <v>0</v>
      </c>
      <c r="HX844">
        <v>0</v>
      </c>
      <c r="HY844">
        <v>0</v>
      </c>
      <c r="HZ844">
        <v>0</v>
      </c>
      <c r="IA844">
        <v>0</v>
      </c>
      <c r="II844">
        <v>0</v>
      </c>
      <c r="IJ844">
        <v>0</v>
      </c>
      <c r="IK844">
        <v>0</v>
      </c>
      <c r="IL844">
        <v>0</v>
      </c>
      <c r="IM844">
        <v>0</v>
      </c>
      <c r="IU844">
        <v>0</v>
      </c>
      <c r="IV844">
        <v>0</v>
      </c>
      <c r="IW844">
        <v>0</v>
      </c>
      <c r="IX844">
        <v>0</v>
      </c>
      <c r="IY844">
        <v>0</v>
      </c>
      <c r="JG844">
        <v>0</v>
      </c>
      <c r="JH844">
        <v>0</v>
      </c>
      <c r="JI844">
        <v>0</v>
      </c>
      <c r="JJ844">
        <v>0</v>
      </c>
      <c r="JK844">
        <v>0</v>
      </c>
      <c r="KQ844">
        <v>1</v>
      </c>
      <c r="KU844">
        <v>1</v>
      </c>
      <c r="KW844">
        <v>1</v>
      </c>
      <c r="LB844">
        <v>1</v>
      </c>
      <c r="LG844">
        <v>1</v>
      </c>
      <c r="LO844">
        <v>1</v>
      </c>
      <c r="LT844">
        <v>1</v>
      </c>
      <c r="LV844">
        <v>1</v>
      </c>
      <c r="LX844">
        <v>1</v>
      </c>
      <c r="MD844">
        <v>1</v>
      </c>
      <c r="ME844">
        <v>1</v>
      </c>
      <c r="MF844">
        <v>1</v>
      </c>
      <c r="MG844">
        <v>1</v>
      </c>
      <c r="MH844">
        <v>0</v>
      </c>
      <c r="MI844">
        <v>1</v>
      </c>
      <c r="MJ844">
        <v>1</v>
      </c>
      <c r="MK844">
        <v>0</v>
      </c>
      <c r="ML844" t="s">
        <v>10407</v>
      </c>
      <c r="MM844" t="s">
        <v>7</v>
      </c>
      <c r="MN844" t="s">
        <v>7944</v>
      </c>
      <c r="MO844" t="s">
        <v>7</v>
      </c>
      <c r="MP844" t="s">
        <v>7945</v>
      </c>
      <c r="MQ844" t="s">
        <v>7946</v>
      </c>
      <c r="MR844" t="s">
        <v>7947</v>
      </c>
    </row>
    <row r="845" spans="1:356" x14ac:dyDescent="0.35">
      <c r="A845" t="s">
        <v>6545</v>
      </c>
      <c r="B845" t="s">
        <v>6541</v>
      </c>
      <c r="C845" t="s">
        <v>42</v>
      </c>
      <c r="D845" t="s">
        <v>728</v>
      </c>
      <c r="E845" t="s">
        <v>6546</v>
      </c>
      <c r="F845" t="s">
        <v>665</v>
      </c>
      <c r="G845" t="s">
        <v>5770</v>
      </c>
      <c r="H845" t="s">
        <v>102</v>
      </c>
      <c r="K845">
        <v>0</v>
      </c>
      <c r="L845">
        <v>0</v>
      </c>
      <c r="M845">
        <v>0</v>
      </c>
      <c r="N845">
        <v>0</v>
      </c>
      <c r="S845">
        <v>1</v>
      </c>
      <c r="T845">
        <v>1</v>
      </c>
      <c r="U845">
        <v>1</v>
      </c>
      <c r="W845">
        <v>1</v>
      </c>
      <c r="X845">
        <v>1</v>
      </c>
      <c r="AC845">
        <v>1</v>
      </c>
      <c r="AE845">
        <v>1</v>
      </c>
      <c r="AF845">
        <v>1</v>
      </c>
      <c r="AI845">
        <v>10</v>
      </c>
      <c r="AJ845">
        <v>0</v>
      </c>
      <c r="AK845">
        <v>0</v>
      </c>
      <c r="AL845">
        <v>0</v>
      </c>
      <c r="AM845">
        <v>0</v>
      </c>
      <c r="AN845">
        <v>0</v>
      </c>
      <c r="AO845">
        <v>0</v>
      </c>
      <c r="AP845">
        <v>0</v>
      </c>
      <c r="AQ845">
        <v>0</v>
      </c>
      <c r="AR845">
        <v>0</v>
      </c>
      <c r="AS845">
        <v>0</v>
      </c>
      <c r="AX845">
        <v>0</v>
      </c>
      <c r="AY845">
        <v>0</v>
      </c>
      <c r="AZ845">
        <v>0</v>
      </c>
      <c r="BA845">
        <v>0</v>
      </c>
      <c r="BB845">
        <v>0</v>
      </c>
      <c r="BC845">
        <v>0</v>
      </c>
      <c r="BD845">
        <v>0</v>
      </c>
      <c r="BI845">
        <v>0</v>
      </c>
      <c r="BJ845">
        <v>0</v>
      </c>
      <c r="BK845">
        <v>0</v>
      </c>
      <c r="BL845">
        <v>0</v>
      </c>
      <c r="BM845">
        <v>0</v>
      </c>
      <c r="BN845">
        <v>0</v>
      </c>
      <c r="BO845">
        <v>0</v>
      </c>
      <c r="BT845">
        <v>10</v>
      </c>
      <c r="BU845">
        <v>10</v>
      </c>
      <c r="BV845">
        <v>10</v>
      </c>
      <c r="BW845">
        <v>10</v>
      </c>
      <c r="BX845">
        <v>10</v>
      </c>
      <c r="BY845">
        <v>10</v>
      </c>
      <c r="BZ845">
        <v>10</v>
      </c>
      <c r="CE845">
        <v>0</v>
      </c>
      <c r="CF845">
        <v>0</v>
      </c>
      <c r="CG845">
        <v>0</v>
      </c>
      <c r="CH845">
        <v>0</v>
      </c>
      <c r="CI845">
        <v>0</v>
      </c>
      <c r="CJ845">
        <v>0</v>
      </c>
      <c r="CK845">
        <v>0</v>
      </c>
      <c r="CL845">
        <v>0</v>
      </c>
      <c r="CR845">
        <v>0</v>
      </c>
      <c r="CS845">
        <v>0</v>
      </c>
      <c r="CT845">
        <v>0</v>
      </c>
      <c r="CU845">
        <v>0</v>
      </c>
      <c r="CV845">
        <v>0</v>
      </c>
      <c r="CW845">
        <v>0</v>
      </c>
      <c r="CX845">
        <v>0</v>
      </c>
      <c r="CY845">
        <v>0</v>
      </c>
      <c r="DE845">
        <v>10</v>
      </c>
      <c r="DF845">
        <v>10</v>
      </c>
      <c r="DG845">
        <v>10</v>
      </c>
      <c r="DH845">
        <v>10</v>
      </c>
      <c r="DI845">
        <v>10</v>
      </c>
      <c r="DJ845">
        <v>10</v>
      </c>
      <c r="DK845">
        <v>10</v>
      </c>
      <c r="DL845">
        <v>10</v>
      </c>
      <c r="DR845">
        <v>0</v>
      </c>
      <c r="DS845">
        <v>0</v>
      </c>
      <c r="DT845">
        <v>0</v>
      </c>
      <c r="DU845">
        <v>0</v>
      </c>
      <c r="DV845">
        <v>0</v>
      </c>
      <c r="DW845">
        <v>0</v>
      </c>
      <c r="DX845">
        <v>0</v>
      </c>
      <c r="DY845">
        <v>0</v>
      </c>
      <c r="EE845">
        <v>0</v>
      </c>
      <c r="EF845">
        <v>0</v>
      </c>
      <c r="EG845">
        <v>0</v>
      </c>
      <c r="EH845">
        <v>0</v>
      </c>
      <c r="EI845">
        <v>0</v>
      </c>
      <c r="EJ845">
        <v>0</v>
      </c>
      <c r="EK845">
        <v>0</v>
      </c>
      <c r="EL845">
        <v>0</v>
      </c>
      <c r="EQ845">
        <v>0</v>
      </c>
      <c r="ER845">
        <v>0</v>
      </c>
      <c r="ES845">
        <v>0</v>
      </c>
      <c r="ET845">
        <v>0</v>
      </c>
      <c r="EU845">
        <v>0</v>
      </c>
      <c r="EV845">
        <v>0</v>
      </c>
      <c r="EW845">
        <v>0</v>
      </c>
      <c r="EX845">
        <v>0</v>
      </c>
      <c r="FC845">
        <v>0</v>
      </c>
      <c r="FD845">
        <v>0</v>
      </c>
      <c r="FE845">
        <v>0</v>
      </c>
      <c r="FF845">
        <v>0</v>
      </c>
      <c r="FG845">
        <v>0</v>
      </c>
      <c r="FH845">
        <v>0</v>
      </c>
      <c r="FI845">
        <v>0</v>
      </c>
      <c r="FJ845">
        <v>0</v>
      </c>
      <c r="FO845">
        <v>10</v>
      </c>
      <c r="FP845">
        <v>10</v>
      </c>
      <c r="FQ845">
        <v>10</v>
      </c>
      <c r="FR845">
        <v>10</v>
      </c>
      <c r="FS845">
        <v>10</v>
      </c>
      <c r="FT845">
        <v>10</v>
      </c>
      <c r="FU845">
        <v>10</v>
      </c>
      <c r="FV845">
        <v>10</v>
      </c>
      <c r="GA845">
        <v>0</v>
      </c>
      <c r="GB845">
        <v>0</v>
      </c>
      <c r="GC845">
        <v>0</v>
      </c>
      <c r="GD845">
        <v>0</v>
      </c>
      <c r="GE845">
        <v>0</v>
      </c>
      <c r="GF845">
        <v>0</v>
      </c>
      <c r="GG845">
        <v>0</v>
      </c>
      <c r="GH845">
        <v>0</v>
      </c>
      <c r="GM845">
        <v>0</v>
      </c>
      <c r="GN845">
        <v>0</v>
      </c>
      <c r="GO845">
        <v>0</v>
      </c>
      <c r="GP845">
        <v>0</v>
      </c>
      <c r="GQ845">
        <v>0</v>
      </c>
      <c r="GR845">
        <v>0</v>
      </c>
      <c r="GS845">
        <v>0</v>
      </c>
      <c r="GT845">
        <v>0</v>
      </c>
      <c r="GY845">
        <v>0</v>
      </c>
      <c r="GZ845">
        <v>0</v>
      </c>
      <c r="HA845">
        <v>0</v>
      </c>
      <c r="HB845">
        <v>0</v>
      </c>
      <c r="HC845">
        <v>0</v>
      </c>
      <c r="HD845">
        <v>0</v>
      </c>
      <c r="HE845">
        <v>0</v>
      </c>
      <c r="HF845">
        <v>0</v>
      </c>
      <c r="HK845">
        <v>10</v>
      </c>
      <c r="HL845">
        <v>10</v>
      </c>
      <c r="HM845">
        <v>10</v>
      </c>
      <c r="HN845">
        <v>10</v>
      </c>
      <c r="HO845">
        <v>10</v>
      </c>
      <c r="HP845">
        <v>10</v>
      </c>
      <c r="HQ845">
        <v>10</v>
      </c>
      <c r="HR845">
        <v>10</v>
      </c>
      <c r="HW845">
        <v>0</v>
      </c>
      <c r="HX845">
        <v>0</v>
      </c>
      <c r="HY845">
        <v>0</v>
      </c>
      <c r="HZ845">
        <v>0</v>
      </c>
      <c r="IA845">
        <v>0</v>
      </c>
      <c r="IB845">
        <v>0</v>
      </c>
      <c r="IC845">
        <v>0</v>
      </c>
      <c r="II845">
        <v>0</v>
      </c>
      <c r="IJ845">
        <v>0</v>
      </c>
      <c r="IK845">
        <v>0</v>
      </c>
      <c r="IL845">
        <v>0</v>
      </c>
      <c r="IM845">
        <v>0</v>
      </c>
      <c r="IN845">
        <v>0</v>
      </c>
      <c r="IO845">
        <v>0</v>
      </c>
      <c r="IU845">
        <v>0</v>
      </c>
      <c r="IV845">
        <v>0</v>
      </c>
      <c r="IW845">
        <v>0</v>
      </c>
      <c r="IX845">
        <v>0</v>
      </c>
      <c r="IY845">
        <v>0</v>
      </c>
      <c r="IZ845">
        <v>0</v>
      </c>
      <c r="JA845">
        <v>0</v>
      </c>
      <c r="JG845">
        <v>10</v>
      </c>
      <c r="JH845">
        <v>10</v>
      </c>
      <c r="JI845">
        <v>10</v>
      </c>
      <c r="JJ845">
        <v>10</v>
      </c>
      <c r="JK845">
        <v>10</v>
      </c>
      <c r="JL845">
        <v>10</v>
      </c>
      <c r="JM845">
        <v>10</v>
      </c>
      <c r="KQ845">
        <v>1</v>
      </c>
      <c r="KZ845">
        <v>1</v>
      </c>
      <c r="LB845">
        <v>1</v>
      </c>
      <c r="LC845">
        <v>1</v>
      </c>
      <c r="LE845">
        <v>1</v>
      </c>
      <c r="LO845">
        <v>1</v>
      </c>
      <c r="LT845">
        <v>1</v>
      </c>
      <c r="LV845">
        <v>1</v>
      </c>
      <c r="MB845">
        <v>1</v>
      </c>
      <c r="MD845">
        <v>2</v>
      </c>
      <c r="ME845">
        <v>30</v>
      </c>
      <c r="MF845">
        <v>1</v>
      </c>
      <c r="MG845">
        <v>30</v>
      </c>
      <c r="MH845">
        <v>1</v>
      </c>
      <c r="MI845">
        <v>30</v>
      </c>
      <c r="MJ845">
        <v>0</v>
      </c>
      <c r="MK845">
        <v>0</v>
      </c>
      <c r="ML845" t="s">
        <v>10408</v>
      </c>
      <c r="MM845" t="s">
        <v>7</v>
      </c>
      <c r="MN845" t="s">
        <v>6542</v>
      </c>
      <c r="MO845" t="s">
        <v>7</v>
      </c>
      <c r="MP845" t="s">
        <v>6543</v>
      </c>
      <c r="MQ845" t="s">
        <v>6544</v>
      </c>
      <c r="MR845" t="s">
        <v>1309</v>
      </c>
    </row>
    <row r="846" spans="1:356" x14ac:dyDescent="0.35">
      <c r="A846" t="s">
        <v>1469</v>
      </c>
      <c r="B846" t="s">
        <v>1463</v>
      </c>
      <c r="C846" t="s">
        <v>183</v>
      </c>
      <c r="D846" t="s">
        <v>728</v>
      </c>
      <c r="E846" t="s">
        <v>1470</v>
      </c>
      <c r="F846" t="s">
        <v>1464</v>
      </c>
      <c r="G846" t="s">
        <v>1465</v>
      </c>
      <c r="H846" t="s">
        <v>5</v>
      </c>
      <c r="K846">
        <v>0</v>
      </c>
      <c r="L846">
        <v>0</v>
      </c>
      <c r="M846">
        <v>0</v>
      </c>
      <c r="N846">
        <v>0</v>
      </c>
      <c r="AI846">
        <v>0</v>
      </c>
      <c r="AJ846">
        <v>0</v>
      </c>
      <c r="AK846">
        <v>0</v>
      </c>
      <c r="AL846">
        <v>0</v>
      </c>
      <c r="AM846">
        <v>0</v>
      </c>
      <c r="AN846">
        <v>0</v>
      </c>
      <c r="AX846">
        <v>0</v>
      </c>
      <c r="AY846">
        <v>0</v>
      </c>
      <c r="BI846">
        <v>0</v>
      </c>
      <c r="BJ846">
        <v>0</v>
      </c>
      <c r="BT846">
        <v>8</v>
      </c>
      <c r="BU846">
        <v>8</v>
      </c>
      <c r="CE846">
        <v>0</v>
      </c>
      <c r="CF846">
        <v>0</v>
      </c>
      <c r="CR846">
        <v>0</v>
      </c>
      <c r="CS846">
        <v>0</v>
      </c>
      <c r="DE846">
        <v>0</v>
      </c>
      <c r="DF846">
        <v>0</v>
      </c>
      <c r="DR846">
        <v>0</v>
      </c>
      <c r="DS846">
        <v>0</v>
      </c>
      <c r="EE846">
        <v>0</v>
      </c>
      <c r="EF846">
        <v>0</v>
      </c>
      <c r="EQ846">
        <v>0</v>
      </c>
      <c r="ER846">
        <v>0</v>
      </c>
      <c r="FC846">
        <v>0</v>
      </c>
      <c r="FD846">
        <v>0</v>
      </c>
      <c r="FO846">
        <v>0</v>
      </c>
      <c r="FP846">
        <v>0</v>
      </c>
      <c r="GA846">
        <v>0</v>
      </c>
      <c r="GB846">
        <v>0</v>
      </c>
      <c r="GM846">
        <v>0</v>
      </c>
      <c r="GN846">
        <v>0</v>
      </c>
      <c r="GY846">
        <v>0</v>
      </c>
      <c r="GZ846">
        <v>0</v>
      </c>
      <c r="HK846">
        <v>10</v>
      </c>
      <c r="HL846">
        <v>10</v>
      </c>
      <c r="HW846">
        <v>0</v>
      </c>
      <c r="HX846">
        <v>0</v>
      </c>
      <c r="II846">
        <v>0</v>
      </c>
      <c r="IJ846">
        <v>0</v>
      </c>
      <c r="IU846">
        <v>0</v>
      </c>
      <c r="IV846">
        <v>0</v>
      </c>
      <c r="JG846">
        <v>10</v>
      </c>
      <c r="JH846">
        <v>10</v>
      </c>
      <c r="KM846">
        <v>0</v>
      </c>
      <c r="KN846">
        <v>0</v>
      </c>
      <c r="KO846">
        <v>0</v>
      </c>
      <c r="KP846">
        <v>10</v>
      </c>
      <c r="LX846">
        <v>1</v>
      </c>
      <c r="MB846">
        <v>1</v>
      </c>
      <c r="MD846">
        <v>0</v>
      </c>
      <c r="ME846">
        <v>0</v>
      </c>
      <c r="MF846">
        <v>1</v>
      </c>
      <c r="MG846">
        <v>0</v>
      </c>
      <c r="MH846">
        <v>0</v>
      </c>
      <c r="MI846">
        <v>0</v>
      </c>
      <c r="MJ846">
        <v>0</v>
      </c>
      <c r="MK846">
        <v>0</v>
      </c>
      <c r="ML846" t="s">
        <v>10409</v>
      </c>
      <c r="MM846" t="s">
        <v>7</v>
      </c>
      <c r="MN846" t="s">
        <v>1466</v>
      </c>
      <c r="MO846" t="s">
        <v>20</v>
      </c>
      <c r="MP846" t="s">
        <v>1467</v>
      </c>
      <c r="MQ846" t="s">
        <v>1468</v>
      </c>
      <c r="MR846" t="s">
        <v>5</v>
      </c>
    </row>
    <row r="847" spans="1:356" x14ac:dyDescent="0.35">
      <c r="A847" t="s">
        <v>6893</v>
      </c>
      <c r="B847" t="s">
        <v>6887</v>
      </c>
      <c r="C847" t="s">
        <v>42</v>
      </c>
      <c r="D847" t="s">
        <v>728</v>
      </c>
      <c r="E847" t="s">
        <v>6894</v>
      </c>
      <c r="F847" t="s">
        <v>6888</v>
      </c>
      <c r="G847" t="s">
        <v>6889</v>
      </c>
      <c r="H847" t="s">
        <v>18</v>
      </c>
      <c r="K847">
        <v>0</v>
      </c>
      <c r="L847">
        <v>0</v>
      </c>
      <c r="M847">
        <v>0</v>
      </c>
      <c r="N847">
        <v>0</v>
      </c>
      <c r="AI847">
        <v>0</v>
      </c>
      <c r="AJ847">
        <v>0</v>
      </c>
      <c r="AK847">
        <v>3</v>
      </c>
      <c r="AL847">
        <v>0</v>
      </c>
      <c r="AM847">
        <v>0</v>
      </c>
      <c r="AN847">
        <v>0</v>
      </c>
      <c r="AO847">
        <v>0</v>
      </c>
      <c r="AP847">
        <v>0</v>
      </c>
      <c r="AX847">
        <v>1</v>
      </c>
      <c r="AY847">
        <v>1</v>
      </c>
      <c r="AZ847">
        <v>1</v>
      </c>
      <c r="BA847">
        <v>0</v>
      </c>
      <c r="BI847">
        <v>0</v>
      </c>
      <c r="BJ847">
        <v>0</v>
      </c>
      <c r="BK847">
        <v>0</v>
      </c>
      <c r="BL847">
        <v>0</v>
      </c>
      <c r="BT847">
        <v>5</v>
      </c>
      <c r="BU847">
        <v>5</v>
      </c>
      <c r="BV847">
        <v>5</v>
      </c>
      <c r="BW847">
        <v>1</v>
      </c>
      <c r="CE847">
        <v>0</v>
      </c>
      <c r="CF847">
        <v>0</v>
      </c>
      <c r="CG847">
        <v>0</v>
      </c>
      <c r="CH847">
        <v>0</v>
      </c>
      <c r="CR847">
        <v>1</v>
      </c>
      <c r="CS847">
        <v>1</v>
      </c>
      <c r="CT847">
        <v>1</v>
      </c>
      <c r="CU847">
        <v>8</v>
      </c>
      <c r="DE847">
        <v>3</v>
      </c>
      <c r="DF847">
        <v>3</v>
      </c>
      <c r="DG847">
        <v>3</v>
      </c>
      <c r="DH847">
        <v>11</v>
      </c>
      <c r="DR847">
        <v>5</v>
      </c>
      <c r="DS847">
        <v>5</v>
      </c>
      <c r="DT847">
        <v>5</v>
      </c>
      <c r="DU847">
        <v>5</v>
      </c>
      <c r="EE847">
        <v>0</v>
      </c>
      <c r="EF847">
        <v>0</v>
      </c>
      <c r="EG847">
        <v>0</v>
      </c>
      <c r="EH847">
        <v>0</v>
      </c>
      <c r="EQ847">
        <v>6</v>
      </c>
      <c r="ER847">
        <v>6</v>
      </c>
      <c r="ES847">
        <v>6</v>
      </c>
      <c r="ET847">
        <v>6</v>
      </c>
      <c r="FC847">
        <v>3</v>
      </c>
      <c r="FD847">
        <v>3</v>
      </c>
      <c r="FE847">
        <v>3</v>
      </c>
      <c r="FF847">
        <v>3</v>
      </c>
      <c r="FO847">
        <v>14</v>
      </c>
      <c r="FP847">
        <v>14</v>
      </c>
      <c r="FQ847">
        <v>14</v>
      </c>
      <c r="FR847">
        <v>14</v>
      </c>
      <c r="GA847">
        <v>0</v>
      </c>
      <c r="GB847">
        <v>0</v>
      </c>
      <c r="GC847">
        <v>0</v>
      </c>
      <c r="GD847">
        <v>0</v>
      </c>
      <c r="GM847">
        <v>0</v>
      </c>
      <c r="GN847">
        <v>0</v>
      </c>
      <c r="GO847">
        <v>0</v>
      </c>
      <c r="GP847">
        <v>0</v>
      </c>
      <c r="GY847">
        <v>12</v>
      </c>
      <c r="GZ847">
        <v>12</v>
      </c>
      <c r="HA847">
        <v>12</v>
      </c>
      <c r="HB847">
        <v>12</v>
      </c>
      <c r="HK847">
        <v>0</v>
      </c>
      <c r="HL847">
        <v>5</v>
      </c>
      <c r="HM847">
        <v>5</v>
      </c>
      <c r="HN847">
        <v>5</v>
      </c>
      <c r="HW847">
        <v>0</v>
      </c>
      <c r="HX847">
        <v>0</v>
      </c>
      <c r="HY847">
        <v>0</v>
      </c>
      <c r="HZ847">
        <v>0</v>
      </c>
      <c r="II847">
        <v>0</v>
      </c>
      <c r="IJ847">
        <v>0</v>
      </c>
      <c r="IK847">
        <v>0</v>
      </c>
      <c r="IL847">
        <v>0</v>
      </c>
      <c r="IU847">
        <v>8</v>
      </c>
      <c r="IV847">
        <v>12</v>
      </c>
      <c r="IW847">
        <v>12</v>
      </c>
      <c r="IX847">
        <v>12</v>
      </c>
      <c r="JG847">
        <v>0</v>
      </c>
      <c r="JH847">
        <v>42</v>
      </c>
      <c r="JI847">
        <v>42</v>
      </c>
      <c r="JJ847">
        <v>42</v>
      </c>
      <c r="KQ847">
        <v>1</v>
      </c>
      <c r="KR847">
        <v>1</v>
      </c>
      <c r="KS847">
        <v>1</v>
      </c>
      <c r="KT847">
        <v>1</v>
      </c>
      <c r="KU847">
        <v>1</v>
      </c>
      <c r="KW847">
        <v>1</v>
      </c>
      <c r="KX847">
        <v>1</v>
      </c>
      <c r="KZ847">
        <v>1</v>
      </c>
      <c r="LB847">
        <v>1</v>
      </c>
      <c r="LC847">
        <v>1</v>
      </c>
      <c r="LD847">
        <v>1</v>
      </c>
      <c r="LE847">
        <v>1</v>
      </c>
      <c r="LG847">
        <v>1</v>
      </c>
      <c r="LH847">
        <v>1</v>
      </c>
      <c r="LQ847">
        <v>1</v>
      </c>
      <c r="LR847">
        <v>1</v>
      </c>
      <c r="LT847">
        <v>1</v>
      </c>
      <c r="LX847">
        <v>1</v>
      </c>
      <c r="MD847">
        <v>1</v>
      </c>
      <c r="ME847">
        <v>1</v>
      </c>
      <c r="MF847">
        <v>1</v>
      </c>
      <c r="MG847">
        <v>1</v>
      </c>
      <c r="MH847">
        <v>1</v>
      </c>
      <c r="MI847">
        <v>1</v>
      </c>
      <c r="MJ847">
        <v>1</v>
      </c>
      <c r="MK847">
        <v>1</v>
      </c>
      <c r="ML847" t="s">
        <v>10410</v>
      </c>
      <c r="MM847" t="s">
        <v>7</v>
      </c>
      <c r="MN847" t="s">
        <v>6890</v>
      </c>
      <c r="MO847" t="s">
        <v>7</v>
      </c>
      <c r="MP847" t="s">
        <v>6891</v>
      </c>
      <c r="MQ847" t="s">
        <v>6892</v>
      </c>
      <c r="MR847" t="s">
        <v>150</v>
      </c>
    </row>
    <row r="848" spans="1:356" x14ac:dyDescent="0.35">
      <c r="A848" t="s">
        <v>5221</v>
      </c>
      <c r="B848" t="s">
        <v>5215</v>
      </c>
      <c r="C848" t="s">
        <v>42</v>
      </c>
      <c r="D848" t="s">
        <v>728</v>
      </c>
      <c r="E848" t="s">
        <v>5222</v>
      </c>
      <c r="F848" t="s">
        <v>3467</v>
      </c>
      <c r="G848" t="s">
        <v>5216</v>
      </c>
      <c r="H848" t="s">
        <v>102</v>
      </c>
      <c r="K848">
        <v>0</v>
      </c>
      <c r="L848">
        <v>0</v>
      </c>
      <c r="M848">
        <v>0</v>
      </c>
      <c r="N848">
        <v>0</v>
      </c>
      <c r="S848">
        <v>1</v>
      </c>
      <c r="W848">
        <v>1</v>
      </c>
      <c r="AC848">
        <v>1</v>
      </c>
      <c r="AE848">
        <v>1</v>
      </c>
      <c r="AI848">
        <v>10</v>
      </c>
      <c r="AJ848">
        <v>0</v>
      </c>
      <c r="AK848">
        <v>0</v>
      </c>
      <c r="AL848">
        <v>0</v>
      </c>
      <c r="AM848">
        <v>0</v>
      </c>
      <c r="AN848">
        <v>10</v>
      </c>
      <c r="AO848">
        <v>0</v>
      </c>
      <c r="AP848">
        <v>0</v>
      </c>
      <c r="AX848">
        <v>0</v>
      </c>
      <c r="AY848">
        <v>0</v>
      </c>
      <c r="AZ848">
        <v>0</v>
      </c>
      <c r="BA848">
        <v>0</v>
      </c>
      <c r="BI848">
        <v>0</v>
      </c>
      <c r="BJ848">
        <v>0</v>
      </c>
      <c r="BK848">
        <v>0</v>
      </c>
      <c r="BL848">
        <v>0</v>
      </c>
      <c r="BT848">
        <v>0</v>
      </c>
      <c r="BU848">
        <v>0</v>
      </c>
      <c r="BV848">
        <v>0</v>
      </c>
      <c r="BW848">
        <v>0</v>
      </c>
      <c r="CE848">
        <v>0</v>
      </c>
      <c r="CF848">
        <v>0</v>
      </c>
      <c r="CG848">
        <v>0</v>
      </c>
      <c r="CH848">
        <v>0</v>
      </c>
      <c r="CR848">
        <v>0</v>
      </c>
      <c r="CS848">
        <v>0</v>
      </c>
      <c r="CT848">
        <v>0</v>
      </c>
      <c r="CU848">
        <v>0</v>
      </c>
      <c r="DE848">
        <v>0</v>
      </c>
      <c r="DF848">
        <v>0</v>
      </c>
      <c r="DG848">
        <v>0</v>
      </c>
      <c r="DH848">
        <v>0</v>
      </c>
      <c r="DR848">
        <v>0</v>
      </c>
      <c r="DS848">
        <v>0</v>
      </c>
      <c r="DT848">
        <v>0</v>
      </c>
      <c r="DU848">
        <v>0</v>
      </c>
      <c r="EE848">
        <v>10</v>
      </c>
      <c r="EF848">
        <v>0</v>
      </c>
      <c r="EG848">
        <v>0</v>
      </c>
      <c r="EH848">
        <v>10</v>
      </c>
      <c r="EQ848">
        <v>0</v>
      </c>
      <c r="ER848">
        <v>0</v>
      </c>
      <c r="ES848">
        <v>0</v>
      </c>
      <c r="ET848">
        <v>0</v>
      </c>
      <c r="FC848">
        <v>0</v>
      </c>
      <c r="FD848">
        <v>0</v>
      </c>
      <c r="FE848">
        <v>0</v>
      </c>
      <c r="FF848">
        <v>0</v>
      </c>
      <c r="FO848">
        <v>0</v>
      </c>
      <c r="FP848">
        <v>0</v>
      </c>
      <c r="FQ848">
        <v>0</v>
      </c>
      <c r="FR848">
        <v>0</v>
      </c>
      <c r="GA848">
        <v>11</v>
      </c>
      <c r="GB848">
        <v>0</v>
      </c>
      <c r="GC848">
        <v>11</v>
      </c>
      <c r="GD848">
        <v>11</v>
      </c>
      <c r="GM848">
        <v>0</v>
      </c>
      <c r="GN848">
        <v>0</v>
      </c>
      <c r="GO848">
        <v>0</v>
      </c>
      <c r="GP848">
        <v>0</v>
      </c>
      <c r="GY848">
        <v>0</v>
      </c>
      <c r="GZ848">
        <v>0</v>
      </c>
      <c r="HA848">
        <v>0</v>
      </c>
      <c r="HB848">
        <v>0</v>
      </c>
      <c r="HK848">
        <v>0</v>
      </c>
      <c r="HL848">
        <v>0</v>
      </c>
      <c r="HM848">
        <v>0</v>
      </c>
      <c r="HN848">
        <v>0</v>
      </c>
      <c r="HW848">
        <v>11</v>
      </c>
      <c r="HX848">
        <v>0</v>
      </c>
      <c r="HY848">
        <v>0</v>
      </c>
      <c r="HZ848">
        <v>0</v>
      </c>
      <c r="II848">
        <v>0</v>
      </c>
      <c r="IJ848">
        <v>0</v>
      </c>
      <c r="IK848">
        <v>0</v>
      </c>
      <c r="IL848">
        <v>0</v>
      </c>
      <c r="IU848">
        <v>0</v>
      </c>
      <c r="IV848">
        <v>0</v>
      </c>
      <c r="IW848">
        <v>0</v>
      </c>
      <c r="IX848">
        <v>0</v>
      </c>
      <c r="JG848">
        <v>0</v>
      </c>
      <c r="JH848">
        <v>0</v>
      </c>
      <c r="JI848">
        <v>0</v>
      </c>
      <c r="JJ848">
        <v>0</v>
      </c>
      <c r="KQ848">
        <v>2</v>
      </c>
      <c r="LX848">
        <v>1</v>
      </c>
      <c r="MD848">
        <v>1</v>
      </c>
      <c r="ME848">
        <v>0</v>
      </c>
      <c r="MF848">
        <v>1</v>
      </c>
      <c r="MG848">
        <v>0</v>
      </c>
      <c r="MH848">
        <v>0</v>
      </c>
      <c r="MI848">
        <v>0</v>
      </c>
      <c r="MJ848">
        <v>0</v>
      </c>
      <c r="MK848">
        <v>0</v>
      </c>
      <c r="ML848" t="s">
        <v>10411</v>
      </c>
      <c r="MM848" t="s">
        <v>7</v>
      </c>
      <c r="MN848" t="s">
        <v>5218</v>
      </c>
      <c r="MO848" t="s">
        <v>20</v>
      </c>
      <c r="MP848" t="s">
        <v>5219</v>
      </c>
      <c r="MQ848" t="s">
        <v>5217</v>
      </c>
      <c r="MR848" t="s">
        <v>5220</v>
      </c>
    </row>
    <row r="849" spans="1:356" x14ac:dyDescent="0.35">
      <c r="A849" t="s">
        <v>6645</v>
      </c>
      <c r="B849" t="s">
        <v>6640</v>
      </c>
      <c r="C849" t="s">
        <v>42</v>
      </c>
      <c r="D849" t="s">
        <v>728</v>
      </c>
      <c r="E849" t="s">
        <v>6646</v>
      </c>
      <c r="F849" t="s">
        <v>2240</v>
      </c>
      <c r="G849" t="s">
        <v>6641</v>
      </c>
      <c r="H849" t="s">
        <v>18</v>
      </c>
      <c r="K849">
        <v>0</v>
      </c>
      <c r="L849">
        <v>1</v>
      </c>
      <c r="M849">
        <v>0</v>
      </c>
      <c r="N849">
        <v>0</v>
      </c>
      <c r="P849">
        <v>1</v>
      </c>
      <c r="T849">
        <v>1</v>
      </c>
      <c r="U849">
        <v>1</v>
      </c>
      <c r="W849">
        <v>1</v>
      </c>
      <c r="X849">
        <v>1</v>
      </c>
      <c r="AA849">
        <v>1</v>
      </c>
      <c r="AB849">
        <v>1</v>
      </c>
      <c r="AE849">
        <v>1</v>
      </c>
      <c r="AF849">
        <v>1</v>
      </c>
      <c r="AI849">
        <v>0</v>
      </c>
      <c r="AJ849">
        <v>63</v>
      </c>
      <c r="AK849">
        <v>56</v>
      </c>
      <c r="AL849">
        <v>0</v>
      </c>
      <c r="AM849">
        <v>0</v>
      </c>
      <c r="AN849">
        <v>0</v>
      </c>
      <c r="AO849">
        <v>0</v>
      </c>
      <c r="AP849">
        <v>0</v>
      </c>
      <c r="AQ849">
        <v>0</v>
      </c>
      <c r="AR849">
        <v>0</v>
      </c>
      <c r="AS849">
        <v>0</v>
      </c>
      <c r="AX849">
        <v>0</v>
      </c>
      <c r="AY849">
        <v>0</v>
      </c>
      <c r="AZ849">
        <v>0</v>
      </c>
      <c r="BA849">
        <v>0</v>
      </c>
      <c r="BB849">
        <v>0</v>
      </c>
      <c r="BC849">
        <v>0</v>
      </c>
      <c r="BD849">
        <v>0</v>
      </c>
      <c r="BI849">
        <v>0</v>
      </c>
      <c r="BJ849">
        <v>0</v>
      </c>
      <c r="BK849">
        <v>0</v>
      </c>
      <c r="BL849">
        <v>0</v>
      </c>
      <c r="BM849">
        <v>0</v>
      </c>
      <c r="BN849">
        <v>0</v>
      </c>
      <c r="BO849">
        <v>0</v>
      </c>
      <c r="BT849">
        <v>6</v>
      </c>
      <c r="BU849">
        <v>6</v>
      </c>
      <c r="BV849">
        <v>6</v>
      </c>
      <c r="BW849">
        <v>6</v>
      </c>
      <c r="BX849">
        <v>6</v>
      </c>
      <c r="BY849">
        <v>6</v>
      </c>
      <c r="BZ849">
        <v>6</v>
      </c>
      <c r="CE849">
        <v>0</v>
      </c>
      <c r="CF849">
        <v>0</v>
      </c>
      <c r="CG849">
        <v>0</v>
      </c>
      <c r="CH849">
        <v>0</v>
      </c>
      <c r="CI849">
        <v>0</v>
      </c>
      <c r="CJ849">
        <v>0</v>
      </c>
      <c r="CR849">
        <v>0</v>
      </c>
      <c r="CS849">
        <v>0</v>
      </c>
      <c r="CT849">
        <v>0</v>
      </c>
      <c r="CU849">
        <v>0</v>
      </c>
      <c r="CV849">
        <v>0</v>
      </c>
      <c r="CW849">
        <v>0</v>
      </c>
      <c r="DE849">
        <v>8</v>
      </c>
      <c r="DF849">
        <v>8</v>
      </c>
      <c r="DG849">
        <v>8</v>
      </c>
      <c r="DH849">
        <v>8</v>
      </c>
      <c r="DI849">
        <v>8</v>
      </c>
      <c r="DJ849">
        <v>8</v>
      </c>
      <c r="DR849">
        <v>0</v>
      </c>
      <c r="DS849">
        <v>0</v>
      </c>
      <c r="DT849">
        <v>0</v>
      </c>
      <c r="DU849">
        <v>0</v>
      </c>
      <c r="DV849">
        <v>0</v>
      </c>
      <c r="DW849">
        <v>0</v>
      </c>
      <c r="EE849">
        <v>0</v>
      </c>
      <c r="EF849">
        <v>0</v>
      </c>
      <c r="EG849">
        <v>0</v>
      </c>
      <c r="EH849">
        <v>0</v>
      </c>
      <c r="EI849">
        <v>0</v>
      </c>
      <c r="EQ849">
        <v>0</v>
      </c>
      <c r="ER849">
        <v>0</v>
      </c>
      <c r="ES849">
        <v>0</v>
      </c>
      <c r="ET849">
        <v>0</v>
      </c>
      <c r="EU849">
        <v>0</v>
      </c>
      <c r="FC849">
        <v>0</v>
      </c>
      <c r="FD849">
        <v>0</v>
      </c>
      <c r="FE849">
        <v>0</v>
      </c>
      <c r="FF849">
        <v>0</v>
      </c>
      <c r="FG849">
        <v>0</v>
      </c>
      <c r="FO849">
        <v>0</v>
      </c>
      <c r="FP849">
        <v>0</v>
      </c>
      <c r="FQ849">
        <v>0</v>
      </c>
      <c r="FR849">
        <v>0</v>
      </c>
      <c r="FS849">
        <v>0</v>
      </c>
      <c r="GA849">
        <v>0</v>
      </c>
      <c r="GB849">
        <v>0</v>
      </c>
      <c r="GC849">
        <v>0</v>
      </c>
      <c r="GD849">
        <v>0</v>
      </c>
      <c r="GE849">
        <v>0</v>
      </c>
      <c r="GM849">
        <v>7</v>
      </c>
      <c r="GN849">
        <v>7</v>
      </c>
      <c r="GO849">
        <v>7</v>
      </c>
      <c r="GP849">
        <v>7</v>
      </c>
      <c r="GQ849">
        <v>7</v>
      </c>
      <c r="GY849">
        <v>0</v>
      </c>
      <c r="GZ849">
        <v>0</v>
      </c>
      <c r="HA849">
        <v>0</v>
      </c>
      <c r="HB849">
        <v>0</v>
      </c>
      <c r="HC849">
        <v>0</v>
      </c>
      <c r="HK849">
        <v>0</v>
      </c>
      <c r="HL849">
        <v>0</v>
      </c>
      <c r="HM849">
        <v>0</v>
      </c>
      <c r="HN849">
        <v>0</v>
      </c>
      <c r="HO849">
        <v>0</v>
      </c>
      <c r="HW849">
        <v>0</v>
      </c>
      <c r="HX849">
        <v>0</v>
      </c>
      <c r="HY849">
        <v>0</v>
      </c>
      <c r="HZ849">
        <v>0</v>
      </c>
      <c r="IA849">
        <v>0</v>
      </c>
      <c r="II849">
        <v>0</v>
      </c>
      <c r="IJ849">
        <v>0</v>
      </c>
      <c r="IK849">
        <v>0</v>
      </c>
      <c r="IL849">
        <v>0</v>
      </c>
      <c r="IM849">
        <v>0</v>
      </c>
      <c r="IU849">
        <v>8</v>
      </c>
      <c r="IV849">
        <v>8</v>
      </c>
      <c r="IW849">
        <v>8</v>
      </c>
      <c r="IX849">
        <v>8</v>
      </c>
      <c r="IY849">
        <v>8</v>
      </c>
      <c r="JG849">
        <v>0</v>
      </c>
      <c r="JH849">
        <v>0</v>
      </c>
      <c r="JI849">
        <v>0</v>
      </c>
      <c r="JJ849">
        <v>0</v>
      </c>
      <c r="JK849">
        <v>0</v>
      </c>
      <c r="KQ849">
        <v>2</v>
      </c>
      <c r="LV849">
        <v>1</v>
      </c>
      <c r="LX849">
        <v>1</v>
      </c>
      <c r="MD849">
        <v>0</v>
      </c>
      <c r="ME849">
        <v>2</v>
      </c>
      <c r="MF849">
        <v>2</v>
      </c>
      <c r="MG849">
        <v>2</v>
      </c>
      <c r="MH849">
        <v>1</v>
      </c>
      <c r="MI849">
        <v>0</v>
      </c>
      <c r="MJ849">
        <v>1</v>
      </c>
      <c r="MK849">
        <v>1</v>
      </c>
      <c r="ML849" t="s">
        <v>10412</v>
      </c>
      <c r="MM849" t="s">
        <v>7</v>
      </c>
      <c r="MN849" t="s">
        <v>6642</v>
      </c>
      <c r="MO849" t="s">
        <v>7</v>
      </c>
      <c r="MP849" t="s">
        <v>6643</v>
      </c>
      <c r="MQ849" t="s">
        <v>6644</v>
      </c>
      <c r="MR849" t="s">
        <v>150</v>
      </c>
    </row>
    <row r="850" spans="1:356" x14ac:dyDescent="0.35">
      <c r="A850" t="s">
        <v>4146</v>
      </c>
      <c r="B850" t="s">
        <v>4143</v>
      </c>
      <c r="C850" t="s">
        <v>42</v>
      </c>
      <c r="D850" t="s">
        <v>728</v>
      </c>
      <c r="E850" t="s">
        <v>4147</v>
      </c>
      <c r="F850" t="s">
        <v>163</v>
      </c>
      <c r="G850" t="s">
        <v>129</v>
      </c>
      <c r="H850" t="s">
        <v>9613</v>
      </c>
      <c r="K850">
        <v>0</v>
      </c>
      <c r="L850">
        <v>1</v>
      </c>
      <c r="M850">
        <v>0</v>
      </c>
      <c r="N850">
        <v>0</v>
      </c>
      <c r="P850">
        <v>1</v>
      </c>
      <c r="V850">
        <v>1</v>
      </c>
      <c r="W850">
        <v>1</v>
      </c>
      <c r="AC850">
        <v>1</v>
      </c>
      <c r="AH850">
        <v>1</v>
      </c>
      <c r="AI850">
        <v>2</v>
      </c>
      <c r="AJ850">
        <v>0</v>
      </c>
      <c r="AK850">
        <v>0</v>
      </c>
      <c r="AL850">
        <v>0</v>
      </c>
      <c r="AM850">
        <v>0</v>
      </c>
      <c r="AN850">
        <v>0</v>
      </c>
      <c r="AO850">
        <v>0</v>
      </c>
      <c r="AP850">
        <v>0</v>
      </c>
      <c r="AX850">
        <v>1</v>
      </c>
      <c r="AY850">
        <v>1</v>
      </c>
      <c r="AZ850">
        <v>1</v>
      </c>
      <c r="BA850">
        <v>1</v>
      </c>
      <c r="BI850">
        <v>0</v>
      </c>
      <c r="BJ850">
        <v>0</v>
      </c>
      <c r="BK850">
        <v>0</v>
      </c>
      <c r="BL850">
        <v>0</v>
      </c>
      <c r="BT850">
        <v>0</v>
      </c>
      <c r="BU850">
        <v>0</v>
      </c>
      <c r="BV850">
        <v>0</v>
      </c>
      <c r="BW850">
        <v>0</v>
      </c>
      <c r="CE850">
        <v>0</v>
      </c>
      <c r="CF850">
        <v>0</v>
      </c>
      <c r="CG850">
        <v>0</v>
      </c>
      <c r="CR850">
        <v>1</v>
      </c>
      <c r="CS850">
        <v>1</v>
      </c>
      <c r="CT850">
        <v>1</v>
      </c>
      <c r="DE850">
        <v>0</v>
      </c>
      <c r="DF850">
        <v>0</v>
      </c>
      <c r="DG850">
        <v>0</v>
      </c>
      <c r="DR850">
        <v>0</v>
      </c>
      <c r="DS850">
        <v>0</v>
      </c>
      <c r="DT850">
        <v>0</v>
      </c>
      <c r="EE850">
        <v>0</v>
      </c>
      <c r="EF850">
        <v>0</v>
      </c>
      <c r="EG850">
        <v>0</v>
      </c>
      <c r="EH850">
        <v>0</v>
      </c>
      <c r="EQ850">
        <v>1</v>
      </c>
      <c r="ER850">
        <v>1</v>
      </c>
      <c r="ES850">
        <v>1</v>
      </c>
      <c r="ET850">
        <v>1</v>
      </c>
      <c r="FC850">
        <v>0</v>
      </c>
      <c r="FD850">
        <v>0</v>
      </c>
      <c r="FE850">
        <v>0</v>
      </c>
      <c r="FF850">
        <v>0</v>
      </c>
      <c r="FO850">
        <v>0</v>
      </c>
      <c r="FP850">
        <v>0</v>
      </c>
      <c r="FQ850">
        <v>0</v>
      </c>
      <c r="FR850">
        <v>0</v>
      </c>
      <c r="GA850">
        <v>0</v>
      </c>
      <c r="GB850">
        <v>0</v>
      </c>
      <c r="GC850">
        <v>0</v>
      </c>
      <c r="GM850">
        <v>1</v>
      </c>
      <c r="GN850">
        <v>1</v>
      </c>
      <c r="GO850">
        <v>1</v>
      </c>
      <c r="GY850">
        <v>0</v>
      </c>
      <c r="GZ850">
        <v>0</v>
      </c>
      <c r="HA850">
        <v>0</v>
      </c>
      <c r="HK850">
        <v>0</v>
      </c>
      <c r="HL850">
        <v>0</v>
      </c>
      <c r="HM850">
        <v>0</v>
      </c>
      <c r="HW850">
        <v>0</v>
      </c>
      <c r="HX850">
        <v>0</v>
      </c>
      <c r="II850">
        <v>1</v>
      </c>
      <c r="IJ850">
        <v>1</v>
      </c>
      <c r="IU850">
        <v>0</v>
      </c>
      <c r="IV850">
        <v>0</v>
      </c>
      <c r="JG850">
        <v>0</v>
      </c>
      <c r="JH850">
        <v>0</v>
      </c>
      <c r="KQ850">
        <v>2</v>
      </c>
      <c r="KV850">
        <v>1</v>
      </c>
      <c r="LA850">
        <v>1</v>
      </c>
      <c r="LF850">
        <v>1</v>
      </c>
      <c r="LK850">
        <v>1</v>
      </c>
      <c r="LP850">
        <v>1</v>
      </c>
      <c r="LU850">
        <v>1</v>
      </c>
      <c r="LV850">
        <v>1</v>
      </c>
      <c r="LX850">
        <v>1</v>
      </c>
      <c r="MB850">
        <v>1</v>
      </c>
      <c r="MD850">
        <v>1</v>
      </c>
      <c r="ME850">
        <v>1</v>
      </c>
      <c r="MF850">
        <v>1</v>
      </c>
      <c r="MG850">
        <v>1</v>
      </c>
      <c r="MH850">
        <v>1</v>
      </c>
      <c r="MI850">
        <v>1</v>
      </c>
      <c r="MJ850">
        <v>0</v>
      </c>
      <c r="MK850">
        <v>1</v>
      </c>
      <c r="ML850" t="s">
        <v>10413</v>
      </c>
      <c r="MM850" t="s">
        <v>7</v>
      </c>
      <c r="MN850" t="s">
        <v>4144</v>
      </c>
      <c r="MO850" t="s">
        <v>7</v>
      </c>
      <c r="MP850" t="s">
        <v>4145</v>
      </c>
      <c r="MQ850" t="s">
        <v>1709</v>
      </c>
      <c r="MR850" t="s">
        <v>5</v>
      </c>
    </row>
    <row r="851" spans="1:356" x14ac:dyDescent="0.35">
      <c r="A851" t="s">
        <v>8201</v>
      </c>
      <c r="B851" t="s">
        <v>8197</v>
      </c>
      <c r="C851" t="s">
        <v>42</v>
      </c>
      <c r="D851" t="s">
        <v>728</v>
      </c>
      <c r="E851" t="s">
        <v>8202</v>
      </c>
      <c r="J851">
        <v>1</v>
      </c>
      <c r="K851">
        <v>0</v>
      </c>
      <c r="L851">
        <v>1</v>
      </c>
      <c r="M851">
        <v>0</v>
      </c>
      <c r="N851">
        <v>1</v>
      </c>
      <c r="P851">
        <v>1</v>
      </c>
      <c r="R851">
        <v>1</v>
      </c>
      <c r="V851">
        <v>1</v>
      </c>
      <c r="W851">
        <v>1</v>
      </c>
      <c r="AC851">
        <v>1</v>
      </c>
      <c r="AE851">
        <v>1</v>
      </c>
      <c r="AI851">
        <v>0</v>
      </c>
      <c r="AJ851">
        <v>0</v>
      </c>
      <c r="AK851">
        <v>9</v>
      </c>
      <c r="AL851">
        <v>0</v>
      </c>
      <c r="AM851">
        <v>0</v>
      </c>
      <c r="AN851">
        <v>0</v>
      </c>
      <c r="AO851">
        <v>0</v>
      </c>
      <c r="AP851">
        <v>0</v>
      </c>
      <c r="AQ851">
        <v>0</v>
      </c>
      <c r="AX851">
        <v>0</v>
      </c>
      <c r="AY851">
        <v>0</v>
      </c>
      <c r="AZ851">
        <v>0</v>
      </c>
      <c r="BA851">
        <v>0</v>
      </c>
      <c r="BB851">
        <v>0</v>
      </c>
      <c r="BI851">
        <v>9</v>
      </c>
      <c r="BJ851">
        <v>9</v>
      </c>
      <c r="BK851">
        <v>9</v>
      </c>
      <c r="BL851">
        <v>9</v>
      </c>
      <c r="BM851">
        <v>9</v>
      </c>
      <c r="BT851">
        <v>0</v>
      </c>
      <c r="BU851">
        <v>0</v>
      </c>
      <c r="BV851">
        <v>0</v>
      </c>
      <c r="BW851">
        <v>0</v>
      </c>
      <c r="BX851">
        <v>0</v>
      </c>
      <c r="CE851">
        <v>0</v>
      </c>
      <c r="CF851">
        <v>0</v>
      </c>
      <c r="CG851">
        <v>0</v>
      </c>
      <c r="CH851">
        <v>0</v>
      </c>
      <c r="CI851">
        <v>0</v>
      </c>
      <c r="CJ851">
        <v>0</v>
      </c>
      <c r="CR851">
        <v>0</v>
      </c>
      <c r="CS851">
        <v>0</v>
      </c>
      <c r="CT851">
        <v>0</v>
      </c>
      <c r="CU851">
        <v>0</v>
      </c>
      <c r="CV851">
        <v>0</v>
      </c>
      <c r="CW851">
        <v>0</v>
      </c>
      <c r="DE851">
        <v>9</v>
      </c>
      <c r="DF851">
        <v>9</v>
      </c>
      <c r="DG851">
        <v>9</v>
      </c>
      <c r="DH851">
        <v>9</v>
      </c>
      <c r="DI851">
        <v>9</v>
      </c>
      <c r="DJ851">
        <v>9</v>
      </c>
      <c r="DR851">
        <v>0</v>
      </c>
      <c r="DS851">
        <v>0</v>
      </c>
      <c r="DT851">
        <v>0</v>
      </c>
      <c r="DU851">
        <v>0</v>
      </c>
      <c r="DV851">
        <v>0</v>
      </c>
      <c r="DW851">
        <v>0</v>
      </c>
      <c r="EE851">
        <v>9</v>
      </c>
      <c r="EF851">
        <v>9</v>
      </c>
      <c r="EG851">
        <v>9</v>
      </c>
      <c r="EH851">
        <v>9</v>
      </c>
      <c r="EI851">
        <v>9</v>
      </c>
      <c r="EQ851">
        <v>0</v>
      </c>
      <c r="ER851">
        <v>0</v>
      </c>
      <c r="ES851">
        <v>0</v>
      </c>
      <c r="ET851">
        <v>0</v>
      </c>
      <c r="EU851">
        <v>0</v>
      </c>
      <c r="FC851">
        <v>9</v>
      </c>
      <c r="FD851">
        <v>9</v>
      </c>
      <c r="FE851">
        <v>9</v>
      </c>
      <c r="FF851">
        <v>9</v>
      </c>
      <c r="FG851">
        <v>9</v>
      </c>
      <c r="FO851">
        <v>9</v>
      </c>
      <c r="FP851">
        <v>9</v>
      </c>
      <c r="FQ851">
        <v>9</v>
      </c>
      <c r="FR851">
        <v>9</v>
      </c>
      <c r="FS851">
        <v>9</v>
      </c>
      <c r="GA851">
        <v>9</v>
      </c>
      <c r="GB851">
        <v>9</v>
      </c>
      <c r="GC851">
        <v>9</v>
      </c>
      <c r="GD851">
        <v>9</v>
      </c>
      <c r="GE851">
        <v>9</v>
      </c>
      <c r="GM851">
        <v>4</v>
      </c>
      <c r="GN851">
        <v>4</v>
      </c>
      <c r="GO851">
        <v>4</v>
      </c>
      <c r="GP851">
        <v>4</v>
      </c>
      <c r="GQ851">
        <v>4</v>
      </c>
      <c r="GY851">
        <v>0</v>
      </c>
      <c r="GZ851">
        <v>0</v>
      </c>
      <c r="HA851">
        <v>0</v>
      </c>
      <c r="HB851">
        <v>0</v>
      </c>
      <c r="HC851">
        <v>9</v>
      </c>
      <c r="HK851">
        <v>0</v>
      </c>
      <c r="HL851">
        <v>0</v>
      </c>
      <c r="HM851">
        <v>0</v>
      </c>
      <c r="HN851">
        <v>0</v>
      </c>
      <c r="HO851">
        <v>0</v>
      </c>
      <c r="HW851">
        <v>0</v>
      </c>
      <c r="HX851">
        <v>0</v>
      </c>
      <c r="HY851">
        <v>0</v>
      </c>
      <c r="HZ851">
        <v>0</v>
      </c>
      <c r="IA851">
        <v>0</v>
      </c>
      <c r="II851">
        <v>4</v>
      </c>
      <c r="IJ851">
        <v>4</v>
      </c>
      <c r="IK851">
        <v>4</v>
      </c>
      <c r="IL851">
        <v>4</v>
      </c>
      <c r="IM851">
        <v>4</v>
      </c>
      <c r="IU851">
        <v>9</v>
      </c>
      <c r="IV851">
        <v>9</v>
      </c>
      <c r="IW851">
        <v>9</v>
      </c>
      <c r="IX851">
        <v>9</v>
      </c>
      <c r="IY851">
        <v>9</v>
      </c>
      <c r="JG851">
        <v>0</v>
      </c>
      <c r="JH851">
        <v>0</v>
      </c>
      <c r="JI851">
        <v>0</v>
      </c>
      <c r="JJ851">
        <v>0</v>
      </c>
      <c r="JK851">
        <v>0</v>
      </c>
      <c r="KQ851">
        <v>1</v>
      </c>
      <c r="KS851">
        <v>1</v>
      </c>
      <c r="KT851">
        <v>1</v>
      </c>
      <c r="KU851">
        <v>1</v>
      </c>
      <c r="KW851">
        <v>1</v>
      </c>
      <c r="KX851">
        <v>1</v>
      </c>
      <c r="KZ851">
        <v>1</v>
      </c>
      <c r="LB851">
        <v>1</v>
      </c>
      <c r="LC851">
        <v>1</v>
      </c>
      <c r="LD851">
        <v>1</v>
      </c>
      <c r="LE851">
        <v>1</v>
      </c>
      <c r="LG851">
        <v>1</v>
      </c>
      <c r="LH851">
        <v>1</v>
      </c>
      <c r="LI851">
        <v>1</v>
      </c>
      <c r="LM851">
        <v>1</v>
      </c>
      <c r="LN851">
        <v>1</v>
      </c>
      <c r="LO851">
        <v>1</v>
      </c>
      <c r="LS851">
        <v>1</v>
      </c>
      <c r="LT851">
        <v>1</v>
      </c>
      <c r="LX851">
        <v>1</v>
      </c>
      <c r="MD851">
        <v>0</v>
      </c>
      <c r="ME851">
        <v>1</v>
      </c>
      <c r="MF851">
        <v>1</v>
      </c>
      <c r="MG851">
        <v>1</v>
      </c>
      <c r="MH851">
        <v>0</v>
      </c>
      <c r="MI851">
        <v>1</v>
      </c>
      <c r="MJ851">
        <v>1</v>
      </c>
      <c r="MK851">
        <v>0</v>
      </c>
      <c r="ML851" t="s">
        <v>10414</v>
      </c>
      <c r="MM851" t="s">
        <v>7</v>
      </c>
      <c r="MN851" t="s">
        <v>8198</v>
      </c>
      <c r="MO851" t="s">
        <v>7</v>
      </c>
      <c r="MP851" t="s">
        <v>8199</v>
      </c>
      <c r="MQ851" t="s">
        <v>8200</v>
      </c>
      <c r="MR851" t="s">
        <v>5</v>
      </c>
    </row>
    <row r="852" spans="1:356" x14ac:dyDescent="0.35">
      <c r="A852" t="s">
        <v>7686</v>
      </c>
      <c r="B852" t="s">
        <v>7681</v>
      </c>
      <c r="C852" t="s">
        <v>183</v>
      </c>
      <c r="D852" t="s">
        <v>728</v>
      </c>
      <c r="E852" t="s">
        <v>7687</v>
      </c>
      <c r="F852" t="s">
        <v>7682</v>
      </c>
      <c r="G852" t="s">
        <v>1442</v>
      </c>
      <c r="H852" t="s">
        <v>18</v>
      </c>
      <c r="K852">
        <v>0</v>
      </c>
      <c r="L852">
        <v>0</v>
      </c>
      <c r="M852">
        <v>0</v>
      </c>
      <c r="N852">
        <v>0</v>
      </c>
      <c r="AI852">
        <v>0</v>
      </c>
      <c r="AJ852">
        <v>8</v>
      </c>
      <c r="AK852">
        <v>0</v>
      </c>
      <c r="AL852">
        <v>0</v>
      </c>
      <c r="AM852">
        <v>0</v>
      </c>
      <c r="AN852">
        <v>0</v>
      </c>
      <c r="AO852">
        <v>0</v>
      </c>
      <c r="AP852">
        <v>0</v>
      </c>
      <c r="AX852">
        <v>0</v>
      </c>
      <c r="AY852">
        <v>0</v>
      </c>
      <c r="AZ852">
        <v>0</v>
      </c>
      <c r="BA852">
        <v>0</v>
      </c>
      <c r="BI852">
        <v>0</v>
      </c>
      <c r="BJ852">
        <v>0</v>
      </c>
      <c r="BK852">
        <v>0</v>
      </c>
      <c r="BL852">
        <v>0</v>
      </c>
      <c r="BT852">
        <v>9</v>
      </c>
      <c r="BU852">
        <v>9</v>
      </c>
      <c r="BV852">
        <v>9</v>
      </c>
      <c r="BW852">
        <v>9</v>
      </c>
      <c r="CE852">
        <v>0</v>
      </c>
      <c r="CF852">
        <v>0</v>
      </c>
      <c r="CG852">
        <v>0</v>
      </c>
      <c r="CH852">
        <v>0</v>
      </c>
      <c r="CR852">
        <v>0</v>
      </c>
      <c r="CS852">
        <v>0</v>
      </c>
      <c r="CT852">
        <v>0</v>
      </c>
      <c r="CU852">
        <v>0</v>
      </c>
      <c r="DE852">
        <v>0</v>
      </c>
      <c r="DF852">
        <v>0</v>
      </c>
      <c r="DG852">
        <v>0</v>
      </c>
      <c r="DH852">
        <v>0</v>
      </c>
      <c r="DR852">
        <v>7</v>
      </c>
      <c r="DS852">
        <v>7</v>
      </c>
      <c r="DT852">
        <v>7</v>
      </c>
      <c r="DU852">
        <v>7</v>
      </c>
      <c r="EE852">
        <v>0</v>
      </c>
      <c r="EF852">
        <v>0</v>
      </c>
      <c r="EG852">
        <v>0</v>
      </c>
      <c r="EH852">
        <v>0</v>
      </c>
      <c r="EQ852">
        <v>0</v>
      </c>
      <c r="ER852">
        <v>0</v>
      </c>
      <c r="ES852">
        <v>0</v>
      </c>
      <c r="ET852">
        <v>0</v>
      </c>
      <c r="FC852">
        <v>0</v>
      </c>
      <c r="FD852">
        <v>0</v>
      </c>
      <c r="FE852">
        <v>0</v>
      </c>
      <c r="FF852">
        <v>0</v>
      </c>
      <c r="FO852">
        <v>0</v>
      </c>
      <c r="FP852">
        <v>0</v>
      </c>
      <c r="FQ852">
        <v>0</v>
      </c>
      <c r="FR852">
        <v>0</v>
      </c>
      <c r="GA852">
        <v>0</v>
      </c>
      <c r="GB852">
        <v>0</v>
      </c>
      <c r="GC852">
        <v>0</v>
      </c>
      <c r="GD852">
        <v>0</v>
      </c>
      <c r="GM852">
        <v>0</v>
      </c>
      <c r="GN852">
        <v>0</v>
      </c>
      <c r="GO852">
        <v>0</v>
      </c>
      <c r="GP852">
        <v>0</v>
      </c>
      <c r="GY852">
        <v>0</v>
      </c>
      <c r="GZ852">
        <v>0</v>
      </c>
      <c r="HA852">
        <v>0</v>
      </c>
      <c r="HB852">
        <v>0</v>
      </c>
      <c r="HK852">
        <v>0</v>
      </c>
      <c r="HL852">
        <v>0</v>
      </c>
      <c r="HM852">
        <v>0</v>
      </c>
      <c r="HN852">
        <v>0</v>
      </c>
      <c r="HW852">
        <v>0</v>
      </c>
      <c r="HX852">
        <v>0</v>
      </c>
      <c r="HY852">
        <v>0</v>
      </c>
      <c r="HZ852">
        <v>0</v>
      </c>
      <c r="II852">
        <v>0</v>
      </c>
      <c r="IJ852">
        <v>0</v>
      </c>
      <c r="IK852">
        <v>0</v>
      </c>
      <c r="IL852">
        <v>0</v>
      </c>
      <c r="IU852">
        <v>0</v>
      </c>
      <c r="IV852">
        <v>0</v>
      </c>
      <c r="IW852">
        <v>0</v>
      </c>
      <c r="IX852">
        <v>0</v>
      </c>
      <c r="JG852">
        <v>0</v>
      </c>
      <c r="JH852">
        <v>0</v>
      </c>
      <c r="JI852">
        <v>0</v>
      </c>
      <c r="JJ852">
        <v>0</v>
      </c>
      <c r="KM852">
        <v>0</v>
      </c>
      <c r="KN852">
        <v>0</v>
      </c>
      <c r="KO852">
        <v>0</v>
      </c>
      <c r="KP852">
        <v>0</v>
      </c>
      <c r="KQ852">
        <v>2</v>
      </c>
      <c r="LV852">
        <v>1</v>
      </c>
      <c r="LX852">
        <v>1</v>
      </c>
      <c r="MA852">
        <v>1</v>
      </c>
      <c r="MD852">
        <v>0</v>
      </c>
      <c r="ME852">
        <v>0</v>
      </c>
      <c r="MF852">
        <v>1</v>
      </c>
      <c r="MG852">
        <v>1</v>
      </c>
      <c r="MH852">
        <v>0</v>
      </c>
      <c r="MI852">
        <v>0</v>
      </c>
      <c r="MJ852">
        <v>1</v>
      </c>
      <c r="MK852">
        <v>1</v>
      </c>
      <c r="ML852" t="s">
        <v>10415</v>
      </c>
      <c r="MM852" t="s">
        <v>7</v>
      </c>
      <c r="MN852" t="s">
        <v>7683</v>
      </c>
      <c r="MO852" t="s">
        <v>7</v>
      </c>
      <c r="MP852" t="s">
        <v>7684</v>
      </c>
      <c r="MQ852" t="s">
        <v>7685</v>
      </c>
      <c r="MR852" t="s">
        <v>486</v>
      </c>
    </row>
    <row r="853" spans="1:356" x14ac:dyDescent="0.35">
      <c r="A853" t="s">
        <v>725</v>
      </c>
      <c r="B853" t="s">
        <v>721</v>
      </c>
      <c r="C853" t="s">
        <v>42</v>
      </c>
      <c r="D853" t="s">
        <v>728</v>
      </c>
      <c r="E853" t="s">
        <v>726</v>
      </c>
      <c r="J853">
        <v>1</v>
      </c>
      <c r="K853">
        <v>0</v>
      </c>
      <c r="L853">
        <v>0</v>
      </c>
      <c r="M853">
        <v>0</v>
      </c>
      <c r="N853">
        <v>0</v>
      </c>
      <c r="S853">
        <v>1</v>
      </c>
      <c r="X853">
        <v>1</v>
      </c>
      <c r="Y853">
        <v>1</v>
      </c>
      <c r="AB853">
        <v>1</v>
      </c>
      <c r="AC853">
        <v>1</v>
      </c>
      <c r="AE853">
        <v>1</v>
      </c>
      <c r="AI853">
        <v>10</v>
      </c>
      <c r="AJ853">
        <v>20</v>
      </c>
      <c r="AK853">
        <v>5</v>
      </c>
      <c r="AL853">
        <v>15</v>
      </c>
      <c r="AM853">
        <v>5</v>
      </c>
      <c r="AN853">
        <v>5</v>
      </c>
      <c r="AO853">
        <v>5</v>
      </c>
      <c r="AP853">
        <v>5</v>
      </c>
      <c r="AQ853">
        <v>5</v>
      </c>
      <c r="AX853">
        <v>15</v>
      </c>
      <c r="AY853">
        <v>15</v>
      </c>
      <c r="AZ853">
        <v>15</v>
      </c>
      <c r="BA853">
        <v>15</v>
      </c>
      <c r="BB853">
        <v>15</v>
      </c>
      <c r="BI853">
        <v>5</v>
      </c>
      <c r="BJ853">
        <v>5</v>
      </c>
      <c r="BK853">
        <v>5</v>
      </c>
      <c r="BL853">
        <v>5</v>
      </c>
      <c r="BM853">
        <v>5</v>
      </c>
      <c r="BT853">
        <v>10</v>
      </c>
      <c r="BU853">
        <v>10</v>
      </c>
      <c r="BV853">
        <v>10</v>
      </c>
      <c r="BW853">
        <v>10</v>
      </c>
      <c r="BX853">
        <v>10</v>
      </c>
      <c r="CE853">
        <v>5</v>
      </c>
      <c r="CF853">
        <v>5</v>
      </c>
      <c r="CG853">
        <v>5</v>
      </c>
      <c r="CH853">
        <v>5</v>
      </c>
      <c r="CI853">
        <v>5</v>
      </c>
      <c r="CR853">
        <v>10</v>
      </c>
      <c r="CS853">
        <v>10</v>
      </c>
      <c r="CT853">
        <v>10</v>
      </c>
      <c r="CU853">
        <v>10</v>
      </c>
      <c r="CV853">
        <v>10</v>
      </c>
      <c r="DE853">
        <v>7</v>
      </c>
      <c r="DF853">
        <v>7</v>
      </c>
      <c r="DG853">
        <v>7</v>
      </c>
      <c r="DH853">
        <v>71</v>
      </c>
      <c r="DI853">
        <v>7</v>
      </c>
      <c r="DR853">
        <v>10</v>
      </c>
      <c r="DS853">
        <v>10</v>
      </c>
      <c r="DT853">
        <v>10</v>
      </c>
      <c r="DU853">
        <v>10</v>
      </c>
      <c r="DV853">
        <v>10</v>
      </c>
      <c r="EE853">
        <v>5</v>
      </c>
      <c r="EF853">
        <v>5</v>
      </c>
      <c r="EG853">
        <v>5</v>
      </c>
      <c r="EH853">
        <v>5</v>
      </c>
      <c r="EI853">
        <v>5</v>
      </c>
      <c r="EJ853">
        <v>5</v>
      </c>
      <c r="EQ853">
        <v>5</v>
      </c>
      <c r="ER853">
        <v>5</v>
      </c>
      <c r="ES853">
        <v>5</v>
      </c>
      <c r="ET853">
        <v>5</v>
      </c>
      <c r="EU853">
        <v>5</v>
      </c>
      <c r="EV853">
        <v>5</v>
      </c>
      <c r="FC853">
        <v>5</v>
      </c>
      <c r="FD853">
        <v>5</v>
      </c>
      <c r="FE853">
        <v>5</v>
      </c>
      <c r="FF853">
        <v>5</v>
      </c>
      <c r="FG853">
        <v>5</v>
      </c>
      <c r="FH853">
        <v>5</v>
      </c>
      <c r="FO853">
        <v>10</v>
      </c>
      <c r="FP853">
        <v>10</v>
      </c>
      <c r="FQ853">
        <v>10</v>
      </c>
      <c r="FR853">
        <v>10</v>
      </c>
      <c r="FS853">
        <v>10</v>
      </c>
      <c r="FT853">
        <v>10</v>
      </c>
      <c r="GA853">
        <v>5</v>
      </c>
      <c r="GB853">
        <v>5</v>
      </c>
      <c r="GC853">
        <v>5</v>
      </c>
      <c r="GD853">
        <v>5</v>
      </c>
      <c r="GM853">
        <v>7</v>
      </c>
      <c r="GN853">
        <v>7</v>
      </c>
      <c r="GO853">
        <v>7</v>
      </c>
      <c r="GP853">
        <v>7</v>
      </c>
      <c r="GY853">
        <v>6</v>
      </c>
      <c r="GZ853">
        <v>6</v>
      </c>
      <c r="HA853">
        <v>6</v>
      </c>
      <c r="HB853">
        <v>6</v>
      </c>
      <c r="HK853">
        <v>15</v>
      </c>
      <c r="HL853">
        <v>15</v>
      </c>
      <c r="HM853">
        <v>15</v>
      </c>
      <c r="HN853">
        <v>15</v>
      </c>
      <c r="HW853">
        <v>5</v>
      </c>
      <c r="HX853">
        <v>5</v>
      </c>
      <c r="HY853">
        <v>5</v>
      </c>
      <c r="HZ853">
        <v>55</v>
      </c>
      <c r="IA853">
        <v>5</v>
      </c>
      <c r="II853">
        <v>5</v>
      </c>
      <c r="IJ853">
        <v>5</v>
      </c>
      <c r="IK853">
        <v>5</v>
      </c>
      <c r="IL853">
        <v>5</v>
      </c>
      <c r="IM853">
        <v>5</v>
      </c>
      <c r="IU853">
        <v>10</v>
      </c>
      <c r="IV853">
        <v>10</v>
      </c>
      <c r="IW853">
        <v>10</v>
      </c>
      <c r="IX853">
        <v>10</v>
      </c>
      <c r="IY853">
        <v>10</v>
      </c>
      <c r="JG853">
        <v>5</v>
      </c>
      <c r="JH853">
        <v>5</v>
      </c>
      <c r="JI853">
        <v>5</v>
      </c>
      <c r="JJ853">
        <v>5</v>
      </c>
      <c r="JK853">
        <v>5</v>
      </c>
      <c r="KQ853">
        <v>1</v>
      </c>
      <c r="KT853">
        <v>1</v>
      </c>
      <c r="KU853">
        <v>1</v>
      </c>
      <c r="KW853">
        <v>1</v>
      </c>
      <c r="LE853">
        <v>1</v>
      </c>
      <c r="LG853">
        <v>1</v>
      </c>
      <c r="LJ853">
        <v>1</v>
      </c>
      <c r="LP853">
        <v>1</v>
      </c>
      <c r="LR853">
        <v>1</v>
      </c>
      <c r="LS853">
        <v>1</v>
      </c>
      <c r="LT853">
        <v>1</v>
      </c>
      <c r="LX853">
        <v>1</v>
      </c>
      <c r="MD853">
        <v>1</v>
      </c>
      <c r="ME853">
        <v>1</v>
      </c>
      <c r="MF853">
        <v>1</v>
      </c>
      <c r="MG853">
        <v>1</v>
      </c>
      <c r="MH853">
        <v>1</v>
      </c>
      <c r="MI853">
        <v>1</v>
      </c>
      <c r="MJ853">
        <v>1</v>
      </c>
      <c r="MK853">
        <v>1</v>
      </c>
      <c r="ML853" t="s">
        <v>10416</v>
      </c>
      <c r="MM853" t="s">
        <v>7</v>
      </c>
      <c r="MN853" t="s">
        <v>722</v>
      </c>
      <c r="MO853" t="s">
        <v>7</v>
      </c>
      <c r="MP853" t="s">
        <v>723</v>
      </c>
      <c r="MQ853" t="s">
        <v>724</v>
      </c>
      <c r="MR853" t="s">
        <v>23</v>
      </c>
    </row>
    <row r="854" spans="1:356" x14ac:dyDescent="0.35">
      <c r="A854" t="s">
        <v>7980</v>
      </c>
      <c r="B854" t="s">
        <v>7974</v>
      </c>
      <c r="C854" t="s">
        <v>42</v>
      </c>
      <c r="D854" t="s">
        <v>728</v>
      </c>
      <c r="E854" t="s">
        <v>7981</v>
      </c>
      <c r="F854" t="s">
        <v>7975</v>
      </c>
      <c r="G854" t="s">
        <v>7976</v>
      </c>
      <c r="H854" t="s">
        <v>18</v>
      </c>
      <c r="K854">
        <v>0</v>
      </c>
      <c r="L854">
        <v>0</v>
      </c>
      <c r="M854">
        <v>0</v>
      </c>
      <c r="N854">
        <v>0</v>
      </c>
      <c r="U854">
        <v>1</v>
      </c>
      <c r="X854">
        <v>1</v>
      </c>
      <c r="AC854">
        <v>1</v>
      </c>
      <c r="AF854">
        <v>1</v>
      </c>
      <c r="AI854">
        <v>10</v>
      </c>
      <c r="AJ854">
        <v>10</v>
      </c>
      <c r="AK854">
        <v>10</v>
      </c>
      <c r="AL854">
        <v>0</v>
      </c>
      <c r="AM854">
        <v>10</v>
      </c>
      <c r="AN854">
        <v>10</v>
      </c>
      <c r="AO854">
        <v>10</v>
      </c>
      <c r="AP854">
        <v>10</v>
      </c>
      <c r="AX854">
        <v>10</v>
      </c>
      <c r="AY854">
        <v>10</v>
      </c>
      <c r="AZ854">
        <v>10</v>
      </c>
      <c r="BA854">
        <v>10</v>
      </c>
      <c r="BI854">
        <v>10</v>
      </c>
      <c r="BJ854">
        <v>10</v>
      </c>
      <c r="BK854">
        <v>10</v>
      </c>
      <c r="BL854">
        <v>10</v>
      </c>
      <c r="BT854">
        <v>10</v>
      </c>
      <c r="BU854">
        <v>10</v>
      </c>
      <c r="BV854">
        <v>10</v>
      </c>
      <c r="BW854">
        <v>10</v>
      </c>
      <c r="CE854">
        <v>10</v>
      </c>
      <c r="CF854">
        <v>10</v>
      </c>
      <c r="CG854">
        <v>10</v>
      </c>
      <c r="CH854">
        <v>10</v>
      </c>
      <c r="CI854">
        <v>10</v>
      </c>
      <c r="CR854">
        <v>10</v>
      </c>
      <c r="CS854">
        <v>10</v>
      </c>
      <c r="CT854">
        <v>10</v>
      </c>
      <c r="CU854">
        <v>10</v>
      </c>
      <c r="CV854">
        <v>10</v>
      </c>
      <c r="DE854">
        <v>10</v>
      </c>
      <c r="DF854">
        <v>10</v>
      </c>
      <c r="DG854">
        <v>10</v>
      </c>
      <c r="DH854">
        <v>10</v>
      </c>
      <c r="DI854">
        <v>10</v>
      </c>
      <c r="DR854">
        <v>10</v>
      </c>
      <c r="DS854">
        <v>10</v>
      </c>
      <c r="DT854">
        <v>10</v>
      </c>
      <c r="DU854">
        <v>10</v>
      </c>
      <c r="DV854">
        <v>10</v>
      </c>
      <c r="EE854">
        <v>10</v>
      </c>
      <c r="EF854">
        <v>10</v>
      </c>
      <c r="EG854">
        <v>10</v>
      </c>
      <c r="EH854">
        <v>10</v>
      </c>
      <c r="EI854">
        <v>10</v>
      </c>
      <c r="EQ854">
        <v>10</v>
      </c>
      <c r="ER854">
        <v>10</v>
      </c>
      <c r="ES854">
        <v>10</v>
      </c>
      <c r="ET854">
        <v>10</v>
      </c>
      <c r="EU854">
        <v>10</v>
      </c>
      <c r="FC854">
        <v>10</v>
      </c>
      <c r="FD854">
        <v>10</v>
      </c>
      <c r="FE854">
        <v>10</v>
      </c>
      <c r="FF854">
        <v>10</v>
      </c>
      <c r="FG854">
        <v>10</v>
      </c>
      <c r="FO854">
        <v>10</v>
      </c>
      <c r="FP854">
        <v>10</v>
      </c>
      <c r="FQ854">
        <v>10</v>
      </c>
      <c r="FR854">
        <v>10</v>
      </c>
      <c r="FS854">
        <v>10</v>
      </c>
      <c r="GA854">
        <v>10</v>
      </c>
      <c r="GB854">
        <v>10</v>
      </c>
      <c r="GC854">
        <v>10</v>
      </c>
      <c r="GD854">
        <v>10</v>
      </c>
      <c r="GE854">
        <v>10</v>
      </c>
      <c r="GF854">
        <v>10</v>
      </c>
      <c r="GG854">
        <v>10</v>
      </c>
      <c r="GM854">
        <v>10</v>
      </c>
      <c r="GN854">
        <v>10</v>
      </c>
      <c r="GO854">
        <v>10</v>
      </c>
      <c r="GP854">
        <v>10</v>
      </c>
      <c r="GQ854">
        <v>10</v>
      </c>
      <c r="GR854">
        <v>10</v>
      </c>
      <c r="GS854">
        <v>10</v>
      </c>
      <c r="GY854">
        <v>10</v>
      </c>
      <c r="GZ854">
        <v>10</v>
      </c>
      <c r="HA854">
        <v>10</v>
      </c>
      <c r="HB854">
        <v>10</v>
      </c>
      <c r="HC854">
        <v>10</v>
      </c>
      <c r="HD854">
        <v>10</v>
      </c>
      <c r="HE854">
        <v>10</v>
      </c>
      <c r="HK854">
        <v>10</v>
      </c>
      <c r="HL854">
        <v>10</v>
      </c>
      <c r="HM854">
        <v>10</v>
      </c>
      <c r="HN854">
        <v>10</v>
      </c>
      <c r="HO854">
        <v>10</v>
      </c>
      <c r="HP854">
        <v>10</v>
      </c>
      <c r="HQ854">
        <v>10</v>
      </c>
      <c r="HW854">
        <v>10</v>
      </c>
      <c r="HX854">
        <v>10</v>
      </c>
      <c r="HY854">
        <v>10</v>
      </c>
      <c r="HZ854">
        <v>10</v>
      </c>
      <c r="IA854">
        <v>10</v>
      </c>
      <c r="IB854">
        <v>10</v>
      </c>
      <c r="IC854">
        <v>10</v>
      </c>
      <c r="II854">
        <v>10</v>
      </c>
      <c r="IJ854">
        <v>10</v>
      </c>
      <c r="IK854">
        <v>10</v>
      </c>
      <c r="IL854">
        <v>10</v>
      </c>
      <c r="IM854">
        <v>10</v>
      </c>
      <c r="IN854">
        <v>10</v>
      </c>
      <c r="IO854">
        <v>10</v>
      </c>
      <c r="IU854">
        <v>10</v>
      </c>
      <c r="IV854">
        <v>10</v>
      </c>
      <c r="IW854">
        <v>10</v>
      </c>
      <c r="IX854">
        <v>10</v>
      </c>
      <c r="IY854">
        <v>10</v>
      </c>
      <c r="IZ854">
        <v>10</v>
      </c>
      <c r="JA854">
        <v>10</v>
      </c>
      <c r="JG854">
        <v>10</v>
      </c>
      <c r="JH854">
        <v>10</v>
      </c>
      <c r="JI854">
        <v>10</v>
      </c>
      <c r="JJ854">
        <v>10</v>
      </c>
      <c r="JK854">
        <v>10</v>
      </c>
      <c r="JL854">
        <v>10</v>
      </c>
      <c r="JM854">
        <v>10</v>
      </c>
      <c r="KQ854">
        <v>2</v>
      </c>
      <c r="LV854">
        <v>1</v>
      </c>
      <c r="LX854">
        <v>1</v>
      </c>
      <c r="LZ854">
        <v>1</v>
      </c>
      <c r="MA854">
        <v>1</v>
      </c>
      <c r="MB854">
        <v>1</v>
      </c>
      <c r="MD854">
        <v>0</v>
      </c>
      <c r="ME854">
        <v>1</v>
      </c>
      <c r="MF854">
        <v>1</v>
      </c>
      <c r="MG854">
        <v>0</v>
      </c>
      <c r="MH854">
        <v>0</v>
      </c>
      <c r="MI854">
        <v>1</v>
      </c>
      <c r="MJ854">
        <v>1</v>
      </c>
      <c r="MK854">
        <v>1</v>
      </c>
      <c r="ML854" t="s">
        <v>10417</v>
      </c>
      <c r="MM854" t="s">
        <v>7</v>
      </c>
      <c r="MN854" t="s">
        <v>7977</v>
      </c>
      <c r="MO854" t="s">
        <v>7</v>
      </c>
      <c r="MP854" t="s">
        <v>7978</v>
      </c>
      <c r="MQ854" t="s">
        <v>7979</v>
      </c>
      <c r="MR854" t="s">
        <v>150</v>
      </c>
    </row>
    <row r="855" spans="1:356" x14ac:dyDescent="0.35">
      <c r="A855" t="s">
        <v>4876</v>
      </c>
      <c r="B855" t="s">
        <v>4871</v>
      </c>
      <c r="C855" t="s">
        <v>42</v>
      </c>
      <c r="D855" t="s">
        <v>728</v>
      </c>
      <c r="E855" t="s">
        <v>4877</v>
      </c>
      <c r="F855" t="s">
        <v>543</v>
      </c>
      <c r="G855" t="s">
        <v>4872</v>
      </c>
      <c r="H855" t="s">
        <v>102</v>
      </c>
      <c r="K855">
        <v>0</v>
      </c>
      <c r="L855">
        <v>1</v>
      </c>
      <c r="M855">
        <v>0</v>
      </c>
      <c r="N855">
        <v>0</v>
      </c>
      <c r="P855">
        <v>1</v>
      </c>
      <c r="S855">
        <v>1</v>
      </c>
      <c r="W855">
        <v>1</v>
      </c>
      <c r="AC855">
        <v>1</v>
      </c>
      <c r="AG855">
        <v>1</v>
      </c>
      <c r="AI855">
        <v>0</v>
      </c>
      <c r="AJ855">
        <v>0</v>
      </c>
      <c r="AK855">
        <v>0</v>
      </c>
      <c r="AL855">
        <v>0</v>
      </c>
      <c r="AM855">
        <v>0</v>
      </c>
      <c r="AN855">
        <v>0</v>
      </c>
      <c r="AO855">
        <v>0</v>
      </c>
      <c r="AP855">
        <v>0</v>
      </c>
      <c r="AQ855">
        <v>0</v>
      </c>
      <c r="AX855">
        <v>0</v>
      </c>
      <c r="AY855">
        <v>0</v>
      </c>
      <c r="AZ855">
        <v>0</v>
      </c>
      <c r="BA855">
        <v>0</v>
      </c>
      <c r="BB855">
        <v>0</v>
      </c>
      <c r="BI855">
        <v>0</v>
      </c>
      <c r="BJ855">
        <v>0</v>
      </c>
      <c r="BK855">
        <v>0</v>
      </c>
      <c r="BL855">
        <v>0</v>
      </c>
      <c r="BM855">
        <v>0</v>
      </c>
      <c r="BT855">
        <v>0</v>
      </c>
      <c r="BU855">
        <v>0</v>
      </c>
      <c r="BV855">
        <v>0</v>
      </c>
      <c r="BW855">
        <v>0</v>
      </c>
      <c r="BX855">
        <v>0</v>
      </c>
      <c r="CE855">
        <v>0</v>
      </c>
      <c r="CF855">
        <v>0</v>
      </c>
      <c r="CG855">
        <v>0</v>
      </c>
      <c r="CH855">
        <v>0</v>
      </c>
      <c r="CI855">
        <v>0</v>
      </c>
      <c r="CR855">
        <v>10</v>
      </c>
      <c r="CS855">
        <v>10</v>
      </c>
      <c r="CT855">
        <v>10</v>
      </c>
      <c r="CU855">
        <v>10</v>
      </c>
      <c r="CV855">
        <v>0</v>
      </c>
      <c r="DE855">
        <v>0</v>
      </c>
      <c r="DF855">
        <v>0</v>
      </c>
      <c r="DG855">
        <v>0</v>
      </c>
      <c r="DH855">
        <v>0</v>
      </c>
      <c r="DI855">
        <v>0</v>
      </c>
      <c r="DR855">
        <v>0</v>
      </c>
      <c r="DS855">
        <v>0</v>
      </c>
      <c r="DT855">
        <v>0</v>
      </c>
      <c r="DU855">
        <v>0</v>
      </c>
      <c r="DV855">
        <v>0</v>
      </c>
      <c r="EE855">
        <v>0</v>
      </c>
      <c r="EF855">
        <v>0</v>
      </c>
      <c r="EG855">
        <v>0</v>
      </c>
      <c r="EH855">
        <v>0</v>
      </c>
      <c r="EI855">
        <v>0</v>
      </c>
      <c r="EQ855">
        <v>0</v>
      </c>
      <c r="ER855">
        <v>0</v>
      </c>
      <c r="ES855">
        <v>0</v>
      </c>
      <c r="ET855">
        <v>0</v>
      </c>
      <c r="EU855">
        <v>0</v>
      </c>
      <c r="FC855">
        <v>0</v>
      </c>
      <c r="FD855">
        <v>0</v>
      </c>
      <c r="FE855">
        <v>0</v>
      </c>
      <c r="FF855">
        <v>0</v>
      </c>
      <c r="FG855">
        <v>0</v>
      </c>
      <c r="FO855">
        <v>0</v>
      </c>
      <c r="FP855">
        <v>0</v>
      </c>
      <c r="FQ855">
        <v>0</v>
      </c>
      <c r="FR855">
        <v>0</v>
      </c>
      <c r="FS855">
        <v>0</v>
      </c>
      <c r="GA855">
        <v>0</v>
      </c>
      <c r="GB855">
        <v>0</v>
      </c>
      <c r="GC855">
        <v>0</v>
      </c>
      <c r="GD855">
        <v>0</v>
      </c>
      <c r="GE855">
        <v>0</v>
      </c>
      <c r="GM855">
        <v>10</v>
      </c>
      <c r="GN855">
        <v>10</v>
      </c>
      <c r="GO855">
        <v>10</v>
      </c>
      <c r="GP855">
        <v>10</v>
      </c>
      <c r="GQ855">
        <v>0</v>
      </c>
      <c r="GY855">
        <v>0</v>
      </c>
      <c r="GZ855">
        <v>0</v>
      </c>
      <c r="HA855">
        <v>0</v>
      </c>
      <c r="HB855">
        <v>0</v>
      </c>
      <c r="HC855">
        <v>0</v>
      </c>
      <c r="HK855">
        <v>0</v>
      </c>
      <c r="HL855">
        <v>0</v>
      </c>
      <c r="HM855">
        <v>0</v>
      </c>
      <c r="HN855">
        <v>0</v>
      </c>
      <c r="HO855">
        <v>0</v>
      </c>
      <c r="HW855">
        <v>0</v>
      </c>
      <c r="HX855">
        <v>0</v>
      </c>
      <c r="HY855">
        <v>0</v>
      </c>
      <c r="HZ855">
        <v>0</v>
      </c>
      <c r="IA855">
        <v>0</v>
      </c>
      <c r="II855">
        <v>0</v>
      </c>
      <c r="IJ855">
        <v>0</v>
      </c>
      <c r="IK855">
        <v>0</v>
      </c>
      <c r="IL855">
        <v>0</v>
      </c>
      <c r="IM855">
        <v>0</v>
      </c>
      <c r="IU855">
        <v>0</v>
      </c>
      <c r="IV855">
        <v>0</v>
      </c>
      <c r="IW855">
        <v>0</v>
      </c>
      <c r="IX855">
        <v>0</v>
      </c>
      <c r="IY855">
        <v>0</v>
      </c>
      <c r="JG855">
        <v>11</v>
      </c>
      <c r="JH855">
        <v>11</v>
      </c>
      <c r="JI855">
        <v>11</v>
      </c>
      <c r="JJ855">
        <v>11</v>
      </c>
      <c r="JK855">
        <v>11</v>
      </c>
      <c r="KQ855">
        <v>2</v>
      </c>
      <c r="LX855">
        <v>1</v>
      </c>
      <c r="MD855">
        <v>1</v>
      </c>
      <c r="ME855">
        <v>1</v>
      </c>
      <c r="MF855">
        <v>0</v>
      </c>
      <c r="MG855">
        <v>9</v>
      </c>
      <c r="MH855">
        <v>0</v>
      </c>
      <c r="MI855">
        <v>0</v>
      </c>
      <c r="MJ855">
        <v>1</v>
      </c>
      <c r="MK855">
        <v>27</v>
      </c>
      <c r="ML855" t="s">
        <v>10418</v>
      </c>
      <c r="MM855" t="s">
        <v>7</v>
      </c>
      <c r="MN855" t="s">
        <v>4873</v>
      </c>
      <c r="MO855" t="s">
        <v>20</v>
      </c>
      <c r="MP855" t="s">
        <v>4874</v>
      </c>
      <c r="MQ855" t="s">
        <v>4875</v>
      </c>
      <c r="MR855" t="s">
        <v>150</v>
      </c>
    </row>
    <row r="856" spans="1:356" x14ac:dyDescent="0.35">
      <c r="A856" t="s">
        <v>9246</v>
      </c>
      <c r="B856" t="s">
        <v>9240</v>
      </c>
      <c r="C856" t="s">
        <v>183</v>
      </c>
      <c r="D856" t="s">
        <v>728</v>
      </c>
      <c r="E856" t="s">
        <v>9247</v>
      </c>
      <c r="F856" t="s">
        <v>9241</v>
      </c>
      <c r="G856" t="s">
        <v>9242</v>
      </c>
      <c r="H856" t="s">
        <v>102</v>
      </c>
      <c r="K856">
        <v>0</v>
      </c>
      <c r="L856">
        <v>0</v>
      </c>
      <c r="M856">
        <v>0</v>
      </c>
      <c r="N856">
        <v>0</v>
      </c>
      <c r="T856">
        <v>1</v>
      </c>
      <c r="W856">
        <v>1</v>
      </c>
      <c r="AB856">
        <v>1</v>
      </c>
      <c r="AC856">
        <v>1</v>
      </c>
      <c r="AF856">
        <v>1</v>
      </c>
      <c r="AI856">
        <v>0</v>
      </c>
      <c r="AJ856">
        <v>0</v>
      </c>
      <c r="AK856">
        <v>9</v>
      </c>
      <c r="AL856">
        <v>0</v>
      </c>
      <c r="AM856">
        <v>0</v>
      </c>
      <c r="AN856">
        <v>0</v>
      </c>
      <c r="AO856">
        <v>0</v>
      </c>
      <c r="AP856">
        <v>0</v>
      </c>
      <c r="AQ856">
        <v>0</v>
      </c>
      <c r="AX856">
        <v>0</v>
      </c>
      <c r="AY856">
        <v>0</v>
      </c>
      <c r="AZ856">
        <v>0</v>
      </c>
      <c r="BA856">
        <v>0</v>
      </c>
      <c r="BB856">
        <v>0</v>
      </c>
      <c r="BI856">
        <v>0</v>
      </c>
      <c r="BJ856">
        <v>0</v>
      </c>
      <c r="BK856">
        <v>0</v>
      </c>
      <c r="BL856">
        <v>0</v>
      </c>
      <c r="BM856">
        <v>9</v>
      </c>
      <c r="BT856">
        <v>0</v>
      </c>
      <c r="BU856">
        <v>0</v>
      </c>
      <c r="BV856">
        <v>0</v>
      </c>
      <c r="BW856">
        <v>0</v>
      </c>
      <c r="BX856">
        <v>0</v>
      </c>
      <c r="CE856">
        <v>0</v>
      </c>
      <c r="CF856">
        <v>0</v>
      </c>
      <c r="CG856">
        <v>0</v>
      </c>
      <c r="CH856">
        <v>0</v>
      </c>
      <c r="CI856">
        <v>0</v>
      </c>
      <c r="CR856">
        <v>0</v>
      </c>
      <c r="CS856">
        <v>0</v>
      </c>
      <c r="CT856">
        <v>0</v>
      </c>
      <c r="CU856">
        <v>0</v>
      </c>
      <c r="CV856">
        <v>0</v>
      </c>
      <c r="DE856">
        <v>0</v>
      </c>
      <c r="DF856">
        <v>0</v>
      </c>
      <c r="DG856">
        <v>0</v>
      </c>
      <c r="DH856">
        <v>0</v>
      </c>
      <c r="DI856">
        <v>9</v>
      </c>
      <c r="DR856">
        <v>0</v>
      </c>
      <c r="DS856">
        <v>0</v>
      </c>
      <c r="DT856">
        <v>0</v>
      </c>
      <c r="DU856">
        <v>0</v>
      </c>
      <c r="DV856">
        <v>0</v>
      </c>
      <c r="EE856">
        <v>0</v>
      </c>
      <c r="EF856">
        <v>0</v>
      </c>
      <c r="EG856">
        <v>0</v>
      </c>
      <c r="EH856">
        <v>0</v>
      </c>
      <c r="EI856">
        <v>0</v>
      </c>
      <c r="EQ856">
        <v>0</v>
      </c>
      <c r="ER856">
        <v>0</v>
      </c>
      <c r="ES856">
        <v>0</v>
      </c>
      <c r="ET856">
        <v>0</v>
      </c>
      <c r="EU856">
        <v>0</v>
      </c>
      <c r="FC856">
        <v>0</v>
      </c>
      <c r="FD856">
        <v>0</v>
      </c>
      <c r="FE856">
        <v>0</v>
      </c>
      <c r="FF856">
        <v>0</v>
      </c>
      <c r="FG856">
        <v>9</v>
      </c>
      <c r="FO856">
        <v>0</v>
      </c>
      <c r="FP856">
        <v>0</v>
      </c>
      <c r="FQ856">
        <v>0</v>
      </c>
      <c r="FR856">
        <v>0</v>
      </c>
      <c r="FS856">
        <v>0</v>
      </c>
      <c r="GA856">
        <v>0</v>
      </c>
      <c r="GB856">
        <v>0</v>
      </c>
      <c r="GC856">
        <v>0</v>
      </c>
      <c r="GD856">
        <v>0</v>
      </c>
      <c r="GE856">
        <v>0</v>
      </c>
      <c r="GM856">
        <v>0</v>
      </c>
      <c r="GN856">
        <v>0</v>
      </c>
      <c r="GO856">
        <v>0</v>
      </c>
      <c r="GP856">
        <v>0</v>
      </c>
      <c r="GQ856">
        <v>0</v>
      </c>
      <c r="GY856">
        <v>0</v>
      </c>
      <c r="GZ856">
        <v>0</v>
      </c>
      <c r="HA856">
        <v>0</v>
      </c>
      <c r="HB856">
        <v>0</v>
      </c>
      <c r="HC856">
        <v>9</v>
      </c>
      <c r="HK856">
        <v>0</v>
      </c>
      <c r="HL856">
        <v>0</v>
      </c>
      <c r="HM856">
        <v>0</v>
      </c>
      <c r="HN856">
        <v>0</v>
      </c>
      <c r="HO856">
        <v>0</v>
      </c>
      <c r="HW856">
        <v>0</v>
      </c>
      <c r="HX856">
        <v>0</v>
      </c>
      <c r="HY856">
        <v>0</v>
      </c>
      <c r="HZ856">
        <v>0</v>
      </c>
      <c r="IA856">
        <v>0</v>
      </c>
      <c r="IB856">
        <v>0</v>
      </c>
      <c r="II856">
        <v>0</v>
      </c>
      <c r="IJ856">
        <v>0</v>
      </c>
      <c r="IK856">
        <v>0</v>
      </c>
      <c r="IL856">
        <v>0</v>
      </c>
      <c r="IM856">
        <v>0</v>
      </c>
      <c r="IN856">
        <v>0</v>
      </c>
      <c r="IU856">
        <v>9</v>
      </c>
      <c r="IV856">
        <v>9</v>
      </c>
      <c r="IW856">
        <v>9</v>
      </c>
      <c r="IX856">
        <v>9</v>
      </c>
      <c r="IY856">
        <v>9</v>
      </c>
      <c r="IZ856">
        <v>9</v>
      </c>
      <c r="JG856">
        <v>0</v>
      </c>
      <c r="JH856">
        <v>0</v>
      </c>
      <c r="JI856">
        <v>0</v>
      </c>
      <c r="JJ856">
        <v>0</v>
      </c>
      <c r="JK856">
        <v>0</v>
      </c>
      <c r="JL856">
        <v>0</v>
      </c>
      <c r="KM856">
        <v>52</v>
      </c>
      <c r="KN856">
        <v>0</v>
      </c>
      <c r="KO856">
        <v>9</v>
      </c>
      <c r="KP856">
        <v>0</v>
      </c>
      <c r="KQ856">
        <v>2</v>
      </c>
      <c r="LX856">
        <v>1</v>
      </c>
      <c r="MA856">
        <v>1</v>
      </c>
      <c r="MB856">
        <v>1</v>
      </c>
      <c r="MD856">
        <v>1</v>
      </c>
      <c r="ME856">
        <v>1</v>
      </c>
      <c r="MF856">
        <v>1</v>
      </c>
      <c r="MG856">
        <v>1</v>
      </c>
      <c r="MH856">
        <v>0</v>
      </c>
      <c r="MI856">
        <v>1</v>
      </c>
      <c r="MJ856">
        <v>0</v>
      </c>
      <c r="MK856">
        <v>0</v>
      </c>
      <c r="ML856" t="s">
        <v>10419</v>
      </c>
      <c r="MM856" t="s">
        <v>7</v>
      </c>
      <c r="MN856" t="s">
        <v>9243</v>
      </c>
      <c r="MO856" t="s">
        <v>7</v>
      </c>
      <c r="MP856" t="s">
        <v>9244</v>
      </c>
      <c r="MQ856" t="s">
        <v>9245</v>
      </c>
      <c r="MR856" t="s">
        <v>647</v>
      </c>
    </row>
    <row r="857" spans="1:356" x14ac:dyDescent="0.35">
      <c r="A857" t="s">
        <v>5957</v>
      </c>
      <c r="B857" t="s">
        <v>5952</v>
      </c>
      <c r="C857" t="s">
        <v>183</v>
      </c>
      <c r="D857" t="s">
        <v>728</v>
      </c>
      <c r="E857" t="s">
        <v>5958</v>
      </c>
      <c r="F857" t="s">
        <v>858</v>
      </c>
      <c r="G857" t="s">
        <v>5953</v>
      </c>
      <c r="H857" t="s">
        <v>18</v>
      </c>
      <c r="K857">
        <v>0</v>
      </c>
      <c r="L857">
        <v>0</v>
      </c>
      <c r="M857">
        <v>0</v>
      </c>
      <c r="N857">
        <v>0</v>
      </c>
      <c r="V857">
        <v>1</v>
      </c>
      <c r="Z857">
        <v>1</v>
      </c>
      <c r="AC857">
        <v>1</v>
      </c>
      <c r="AE857">
        <v>1</v>
      </c>
      <c r="AI857">
        <v>0</v>
      </c>
      <c r="AJ857">
        <v>0</v>
      </c>
      <c r="AK857">
        <v>15</v>
      </c>
      <c r="AL857">
        <v>0</v>
      </c>
      <c r="AM857">
        <v>0</v>
      </c>
      <c r="AN857">
        <v>0</v>
      </c>
      <c r="AO857">
        <v>0</v>
      </c>
      <c r="AP857">
        <v>0</v>
      </c>
      <c r="AQ857">
        <v>0</v>
      </c>
      <c r="AR857">
        <v>0</v>
      </c>
      <c r="AX857">
        <v>0</v>
      </c>
      <c r="AY857">
        <v>0</v>
      </c>
      <c r="AZ857">
        <v>0</v>
      </c>
      <c r="BA857">
        <v>0</v>
      </c>
      <c r="BB857">
        <v>0</v>
      </c>
      <c r="BC857">
        <v>0</v>
      </c>
      <c r="BI857">
        <v>15</v>
      </c>
      <c r="BJ857">
        <v>15</v>
      </c>
      <c r="BK857">
        <v>15</v>
      </c>
      <c r="BL857">
        <v>15</v>
      </c>
      <c r="BM857">
        <v>15</v>
      </c>
      <c r="BN857">
        <v>15</v>
      </c>
      <c r="BT857">
        <v>0</v>
      </c>
      <c r="BU857">
        <v>0</v>
      </c>
      <c r="BV857">
        <v>0</v>
      </c>
      <c r="BW857">
        <v>0</v>
      </c>
      <c r="BX857">
        <v>0</v>
      </c>
      <c r="BY857">
        <v>0</v>
      </c>
      <c r="CE857">
        <v>0</v>
      </c>
      <c r="CF857">
        <v>0</v>
      </c>
      <c r="CG857">
        <v>0</v>
      </c>
      <c r="CH857">
        <v>0</v>
      </c>
      <c r="CR857">
        <v>0</v>
      </c>
      <c r="CS857">
        <v>0</v>
      </c>
      <c r="CT857">
        <v>0</v>
      </c>
      <c r="CU857">
        <v>0</v>
      </c>
      <c r="DE857">
        <v>0</v>
      </c>
      <c r="DF857">
        <v>0</v>
      </c>
      <c r="DG857">
        <v>0</v>
      </c>
      <c r="DH857">
        <v>0</v>
      </c>
      <c r="DR857">
        <v>0</v>
      </c>
      <c r="DS857">
        <v>0</v>
      </c>
      <c r="DT857">
        <v>0</v>
      </c>
      <c r="DU857">
        <v>0</v>
      </c>
      <c r="EE857">
        <v>0</v>
      </c>
      <c r="EF857">
        <v>0</v>
      </c>
      <c r="EG857">
        <v>0</v>
      </c>
      <c r="EH857">
        <v>0</v>
      </c>
      <c r="EI857">
        <v>0</v>
      </c>
      <c r="EQ857">
        <v>0</v>
      </c>
      <c r="ER857">
        <v>0</v>
      </c>
      <c r="ES857">
        <v>0</v>
      </c>
      <c r="ET857">
        <v>0</v>
      </c>
      <c r="EU857">
        <v>0</v>
      </c>
      <c r="FC857">
        <v>0</v>
      </c>
      <c r="FD857">
        <v>0</v>
      </c>
      <c r="FE857">
        <v>0</v>
      </c>
      <c r="FF857">
        <v>0</v>
      </c>
      <c r="FG857">
        <v>0</v>
      </c>
      <c r="FO857">
        <v>15</v>
      </c>
      <c r="FP857">
        <v>15</v>
      </c>
      <c r="FQ857">
        <v>15</v>
      </c>
      <c r="FR857">
        <v>15</v>
      </c>
      <c r="FS857">
        <v>15</v>
      </c>
      <c r="GA857">
        <v>0</v>
      </c>
      <c r="GB857">
        <v>0</v>
      </c>
      <c r="GC857">
        <v>0</v>
      </c>
      <c r="GD857">
        <v>0</v>
      </c>
      <c r="GE857">
        <v>0</v>
      </c>
      <c r="GF857">
        <v>0</v>
      </c>
      <c r="GM857">
        <v>0</v>
      </c>
      <c r="GN857">
        <v>0</v>
      </c>
      <c r="GO857">
        <v>0</v>
      </c>
      <c r="GP857">
        <v>0</v>
      </c>
      <c r="GQ857">
        <v>0</v>
      </c>
      <c r="GR857">
        <v>0</v>
      </c>
      <c r="GY857">
        <v>0</v>
      </c>
      <c r="GZ857">
        <v>0</v>
      </c>
      <c r="HA857">
        <v>0</v>
      </c>
      <c r="HB857">
        <v>0</v>
      </c>
      <c r="HC857">
        <v>0</v>
      </c>
      <c r="HD857">
        <v>0</v>
      </c>
      <c r="HK857">
        <v>15</v>
      </c>
      <c r="HL857">
        <v>15</v>
      </c>
      <c r="HM857">
        <v>15</v>
      </c>
      <c r="HN857">
        <v>15</v>
      </c>
      <c r="HO857">
        <v>15</v>
      </c>
      <c r="HP857">
        <v>15</v>
      </c>
      <c r="HW857">
        <v>0</v>
      </c>
      <c r="HX857">
        <v>0</v>
      </c>
      <c r="HY857">
        <v>0</v>
      </c>
      <c r="HZ857">
        <v>0</v>
      </c>
      <c r="IA857">
        <v>0</v>
      </c>
      <c r="IB857">
        <v>0</v>
      </c>
      <c r="IC857">
        <v>0</v>
      </c>
      <c r="II857">
        <v>0</v>
      </c>
      <c r="IJ857">
        <v>0</v>
      </c>
      <c r="IK857">
        <v>0</v>
      </c>
      <c r="IL857">
        <v>0</v>
      </c>
      <c r="IM857">
        <v>0</v>
      </c>
      <c r="IN857">
        <v>0</v>
      </c>
      <c r="IO857">
        <v>0</v>
      </c>
      <c r="IU857">
        <v>0</v>
      </c>
      <c r="IV857">
        <v>0</v>
      </c>
      <c r="IW857">
        <v>0</v>
      </c>
      <c r="IX857">
        <v>0</v>
      </c>
      <c r="IY857">
        <v>0</v>
      </c>
      <c r="IZ857">
        <v>0</v>
      </c>
      <c r="JA857">
        <v>0</v>
      </c>
      <c r="JG857">
        <v>15</v>
      </c>
      <c r="JH857">
        <v>15</v>
      </c>
      <c r="JI857">
        <v>15</v>
      </c>
      <c r="JJ857">
        <v>15</v>
      </c>
      <c r="JK857">
        <v>15</v>
      </c>
      <c r="JL857">
        <v>15</v>
      </c>
      <c r="JM857">
        <v>15</v>
      </c>
      <c r="KM857">
        <v>0</v>
      </c>
      <c r="KN857">
        <v>0</v>
      </c>
      <c r="KO857">
        <v>0</v>
      </c>
      <c r="KP857">
        <v>0</v>
      </c>
      <c r="KQ857">
        <v>1</v>
      </c>
      <c r="KS857">
        <v>1</v>
      </c>
      <c r="KU857">
        <v>1</v>
      </c>
      <c r="KW857">
        <v>1</v>
      </c>
      <c r="KX857">
        <v>1</v>
      </c>
      <c r="KZ857">
        <v>1</v>
      </c>
      <c r="LE857">
        <v>1</v>
      </c>
      <c r="LG857">
        <v>1</v>
      </c>
      <c r="LH857">
        <v>1</v>
      </c>
      <c r="LJ857">
        <v>1</v>
      </c>
      <c r="LT857">
        <v>1</v>
      </c>
      <c r="LV857">
        <v>1</v>
      </c>
      <c r="LX857">
        <v>1</v>
      </c>
      <c r="MA857">
        <v>1</v>
      </c>
      <c r="MD857">
        <v>0</v>
      </c>
      <c r="ME857">
        <v>0</v>
      </c>
      <c r="MF857">
        <v>2</v>
      </c>
      <c r="MG857">
        <v>1</v>
      </c>
      <c r="MH857">
        <v>0</v>
      </c>
      <c r="MI857">
        <v>1</v>
      </c>
      <c r="MJ857">
        <v>2</v>
      </c>
      <c r="MK857">
        <v>0</v>
      </c>
      <c r="ML857" t="s">
        <v>10420</v>
      </c>
      <c r="MM857" t="s">
        <v>7</v>
      </c>
      <c r="MN857" t="s">
        <v>5954</v>
      </c>
      <c r="MO857" t="s">
        <v>7</v>
      </c>
      <c r="MP857" t="s">
        <v>5955</v>
      </c>
      <c r="MQ857" t="s">
        <v>5956</v>
      </c>
      <c r="MR857" t="s">
        <v>150</v>
      </c>
    </row>
    <row r="858" spans="1:356" x14ac:dyDescent="0.35">
      <c r="A858" t="s">
        <v>871</v>
      </c>
      <c r="B858" t="s">
        <v>866</v>
      </c>
      <c r="C858" t="s">
        <v>12</v>
      </c>
      <c r="D858" t="s">
        <v>728</v>
      </c>
      <c r="E858" t="s">
        <v>872</v>
      </c>
      <c r="F858" t="s">
        <v>858</v>
      </c>
      <c r="G858" t="s">
        <v>867</v>
      </c>
      <c r="H858" t="s">
        <v>102</v>
      </c>
      <c r="K858">
        <v>0</v>
      </c>
      <c r="L858">
        <v>0</v>
      </c>
      <c r="M858">
        <v>0</v>
      </c>
      <c r="N858">
        <v>0</v>
      </c>
      <c r="KM858">
        <v>120</v>
      </c>
      <c r="KN858">
        <v>0</v>
      </c>
      <c r="KO858">
        <v>0</v>
      </c>
      <c r="KP858">
        <v>0</v>
      </c>
      <c r="LX858">
        <v>1</v>
      </c>
      <c r="MD858">
        <v>1</v>
      </c>
      <c r="ME858">
        <v>1</v>
      </c>
      <c r="MF858">
        <v>3</v>
      </c>
      <c r="MG858">
        <v>3</v>
      </c>
      <c r="MH858">
        <v>1</v>
      </c>
      <c r="MI858">
        <v>1</v>
      </c>
      <c r="MJ858">
        <v>2</v>
      </c>
      <c r="MK858">
        <v>2</v>
      </c>
      <c r="ML858" t="s">
        <v>10421</v>
      </c>
      <c r="MM858" t="s">
        <v>7</v>
      </c>
      <c r="MN858" t="s">
        <v>868</v>
      </c>
      <c r="MO858" t="s">
        <v>7</v>
      </c>
      <c r="MP858" t="s">
        <v>869</v>
      </c>
      <c r="MQ858" t="s">
        <v>870</v>
      </c>
      <c r="MR858" t="s">
        <v>5</v>
      </c>
    </row>
    <row r="859" spans="1:356" x14ac:dyDescent="0.35">
      <c r="A859" t="s">
        <v>9130</v>
      </c>
      <c r="B859" t="s">
        <v>9126</v>
      </c>
      <c r="C859" t="s">
        <v>183</v>
      </c>
      <c r="D859" t="s">
        <v>728</v>
      </c>
      <c r="E859" t="s">
        <v>9131</v>
      </c>
      <c r="F859" t="s">
        <v>1082</v>
      </c>
      <c r="G859" t="s">
        <v>240</v>
      </c>
      <c r="H859" t="s">
        <v>102</v>
      </c>
      <c r="K859">
        <v>0</v>
      </c>
      <c r="L859">
        <v>0</v>
      </c>
      <c r="M859">
        <v>0</v>
      </c>
      <c r="N859">
        <v>0</v>
      </c>
      <c r="S859">
        <v>1</v>
      </c>
      <c r="W859">
        <v>1</v>
      </c>
      <c r="AB859">
        <v>1</v>
      </c>
      <c r="AF859">
        <v>1</v>
      </c>
      <c r="AI859">
        <v>0</v>
      </c>
      <c r="AJ859">
        <v>0</v>
      </c>
      <c r="AK859">
        <v>0</v>
      </c>
      <c r="AL859">
        <v>0</v>
      </c>
      <c r="AM859">
        <v>0</v>
      </c>
      <c r="AN859">
        <v>0</v>
      </c>
      <c r="AO859">
        <v>0</v>
      </c>
      <c r="AX859">
        <v>0</v>
      </c>
      <c r="AY859">
        <v>0</v>
      </c>
      <c r="AZ859">
        <v>0</v>
      </c>
      <c r="BI859">
        <v>0</v>
      </c>
      <c r="BJ859">
        <v>0</v>
      </c>
      <c r="BK859">
        <v>0</v>
      </c>
      <c r="BT859">
        <v>0</v>
      </c>
      <c r="BU859">
        <v>0</v>
      </c>
      <c r="BV859">
        <v>0</v>
      </c>
      <c r="CE859">
        <v>0</v>
      </c>
      <c r="CF859">
        <v>0</v>
      </c>
      <c r="CG859">
        <v>0</v>
      </c>
      <c r="CH859">
        <v>0</v>
      </c>
      <c r="CR859">
        <v>0</v>
      </c>
      <c r="CS859">
        <v>0</v>
      </c>
      <c r="CT859">
        <v>0</v>
      </c>
      <c r="CU859">
        <v>0</v>
      </c>
      <c r="DE859">
        <v>0</v>
      </c>
      <c r="DF859">
        <v>0</v>
      </c>
      <c r="DG859">
        <v>0</v>
      </c>
      <c r="DH859">
        <v>0</v>
      </c>
      <c r="DR859">
        <v>0</v>
      </c>
      <c r="DS859">
        <v>0</v>
      </c>
      <c r="DT859">
        <v>0</v>
      </c>
      <c r="DU859">
        <v>0</v>
      </c>
      <c r="EE859">
        <v>0</v>
      </c>
      <c r="EF859">
        <v>0</v>
      </c>
      <c r="EG859">
        <v>0</v>
      </c>
      <c r="EQ859">
        <v>0</v>
      </c>
      <c r="ER859">
        <v>0</v>
      </c>
      <c r="ES859">
        <v>0</v>
      </c>
      <c r="FC859">
        <v>0</v>
      </c>
      <c r="FD859">
        <v>0</v>
      </c>
      <c r="FE859">
        <v>0</v>
      </c>
      <c r="FO859">
        <v>0</v>
      </c>
      <c r="FP859">
        <v>0</v>
      </c>
      <c r="FQ859">
        <v>0</v>
      </c>
      <c r="GA859">
        <v>0</v>
      </c>
      <c r="GB859">
        <v>0</v>
      </c>
      <c r="GC859">
        <v>0</v>
      </c>
      <c r="GM859">
        <v>0</v>
      </c>
      <c r="GN859">
        <v>0</v>
      </c>
      <c r="GO859">
        <v>0</v>
      </c>
      <c r="GY859">
        <v>0</v>
      </c>
      <c r="GZ859">
        <v>0</v>
      </c>
      <c r="HA859">
        <v>0</v>
      </c>
      <c r="HK859">
        <v>0</v>
      </c>
      <c r="HL859">
        <v>0</v>
      </c>
      <c r="HM859">
        <v>0</v>
      </c>
      <c r="HW859">
        <v>0</v>
      </c>
      <c r="HX859">
        <v>0</v>
      </c>
      <c r="HY859">
        <v>0</v>
      </c>
      <c r="II859">
        <v>0</v>
      </c>
      <c r="IJ859">
        <v>0</v>
      </c>
      <c r="IK859">
        <v>0</v>
      </c>
      <c r="IU859">
        <v>0</v>
      </c>
      <c r="IV859">
        <v>0</v>
      </c>
      <c r="IW859">
        <v>0</v>
      </c>
      <c r="JG859">
        <v>0</v>
      </c>
      <c r="JH859">
        <v>0</v>
      </c>
      <c r="JI859">
        <v>0</v>
      </c>
      <c r="KM859">
        <v>0</v>
      </c>
      <c r="KN859">
        <v>0</v>
      </c>
      <c r="KO859">
        <v>12</v>
      </c>
      <c r="KP859">
        <v>0</v>
      </c>
      <c r="KQ859">
        <v>2</v>
      </c>
      <c r="LV859">
        <v>1</v>
      </c>
      <c r="LX859">
        <v>1</v>
      </c>
      <c r="MB859">
        <v>1</v>
      </c>
      <c r="MD859">
        <v>1</v>
      </c>
      <c r="ME859">
        <v>1</v>
      </c>
      <c r="MF859">
        <v>2</v>
      </c>
      <c r="MG859">
        <v>1</v>
      </c>
      <c r="MH859">
        <v>1</v>
      </c>
      <c r="MI859">
        <v>1</v>
      </c>
      <c r="MJ859">
        <v>1</v>
      </c>
      <c r="MK859">
        <v>1</v>
      </c>
      <c r="ML859" t="s">
        <v>10422</v>
      </c>
      <c r="MM859" t="s">
        <v>7</v>
      </c>
      <c r="MN859" t="s">
        <v>9127</v>
      </c>
      <c r="MO859" t="s">
        <v>20</v>
      </c>
      <c r="MP859" t="s">
        <v>9128</v>
      </c>
      <c r="MQ859" t="s">
        <v>9129</v>
      </c>
      <c r="MR859" t="s">
        <v>8344</v>
      </c>
    </row>
    <row r="860" spans="1:356" x14ac:dyDescent="0.35">
      <c r="A860" t="s">
        <v>8738</v>
      </c>
      <c r="B860" t="s">
        <v>8733</v>
      </c>
      <c r="C860" t="s">
        <v>12</v>
      </c>
      <c r="D860" t="s">
        <v>728</v>
      </c>
      <c r="E860" t="s">
        <v>8739</v>
      </c>
      <c r="F860" t="s">
        <v>903</v>
      </c>
      <c r="G860" t="s">
        <v>8734</v>
      </c>
      <c r="H860" t="s">
        <v>5</v>
      </c>
      <c r="K860">
        <v>0</v>
      </c>
      <c r="L860">
        <v>0</v>
      </c>
      <c r="M860">
        <v>0</v>
      </c>
      <c r="N860">
        <v>0</v>
      </c>
      <c r="KM860">
        <v>24</v>
      </c>
      <c r="KN860">
        <v>102</v>
      </c>
      <c r="KO860">
        <v>124</v>
      </c>
      <c r="KP860">
        <v>215</v>
      </c>
      <c r="KQ860">
        <v>2</v>
      </c>
      <c r="MA860">
        <v>1</v>
      </c>
      <c r="MD860">
        <v>1</v>
      </c>
      <c r="ME860">
        <v>1</v>
      </c>
      <c r="MF860">
        <v>3</v>
      </c>
      <c r="MG860">
        <v>1</v>
      </c>
      <c r="MH860">
        <v>1</v>
      </c>
      <c r="MI860">
        <v>1</v>
      </c>
      <c r="MJ860">
        <v>4</v>
      </c>
      <c r="MK860">
        <v>1</v>
      </c>
      <c r="ML860" t="s">
        <v>10423</v>
      </c>
      <c r="MM860" t="s">
        <v>7</v>
      </c>
      <c r="MN860" t="s">
        <v>8735</v>
      </c>
      <c r="MO860" t="s">
        <v>7</v>
      </c>
      <c r="MP860" t="s">
        <v>8736</v>
      </c>
      <c r="MQ860" t="s">
        <v>8737</v>
      </c>
      <c r="MR860" t="s">
        <v>368</v>
      </c>
    </row>
    <row r="861" spans="1:356" x14ac:dyDescent="0.35">
      <c r="A861" t="s">
        <v>2402</v>
      </c>
      <c r="B861" t="s">
        <v>2398</v>
      </c>
      <c r="C861" t="s">
        <v>42</v>
      </c>
      <c r="D861" t="s">
        <v>728</v>
      </c>
      <c r="E861" t="s">
        <v>2401</v>
      </c>
      <c r="F861" t="s">
        <v>2399</v>
      </c>
      <c r="G861" t="s">
        <v>2400</v>
      </c>
      <c r="H861" t="s">
        <v>5</v>
      </c>
      <c r="K861">
        <v>0</v>
      </c>
      <c r="L861">
        <v>0</v>
      </c>
      <c r="M861">
        <v>0</v>
      </c>
      <c r="N861">
        <v>0</v>
      </c>
      <c r="AI861">
        <v>210</v>
      </c>
      <c r="AJ861">
        <v>210</v>
      </c>
      <c r="AK861">
        <v>210</v>
      </c>
      <c r="AL861">
        <v>210</v>
      </c>
      <c r="AM861">
        <v>0</v>
      </c>
      <c r="AN861">
        <v>0</v>
      </c>
      <c r="AO861">
        <v>0</v>
      </c>
      <c r="AP861">
        <v>0</v>
      </c>
      <c r="AQ861">
        <v>0</v>
      </c>
      <c r="AR861">
        <v>0</v>
      </c>
      <c r="AS861">
        <v>0</v>
      </c>
      <c r="AX861">
        <v>0</v>
      </c>
      <c r="AY861">
        <v>0</v>
      </c>
      <c r="AZ861">
        <v>0</v>
      </c>
      <c r="BA861">
        <v>0</v>
      </c>
      <c r="BB861">
        <v>0</v>
      </c>
      <c r="BC861">
        <v>0</v>
      </c>
      <c r="BD861">
        <v>0</v>
      </c>
      <c r="BI861">
        <v>0</v>
      </c>
      <c r="BJ861">
        <v>0</v>
      </c>
      <c r="BK861">
        <v>0</v>
      </c>
      <c r="BL861">
        <v>0</v>
      </c>
      <c r="BM861">
        <v>0</v>
      </c>
      <c r="BN861">
        <v>0</v>
      </c>
      <c r="BO861">
        <v>0</v>
      </c>
      <c r="BT861">
        <v>0</v>
      </c>
      <c r="BU861">
        <v>0</v>
      </c>
      <c r="BV861">
        <v>0</v>
      </c>
      <c r="BW861">
        <v>0</v>
      </c>
      <c r="BX861">
        <v>0</v>
      </c>
      <c r="BY861">
        <v>0</v>
      </c>
      <c r="BZ861">
        <v>0</v>
      </c>
      <c r="CE861">
        <v>0</v>
      </c>
      <c r="CF861">
        <v>0</v>
      </c>
      <c r="CG861">
        <v>0</v>
      </c>
      <c r="CH861">
        <v>0</v>
      </c>
      <c r="CI861">
        <v>0</v>
      </c>
      <c r="CJ861">
        <v>0</v>
      </c>
      <c r="CR861">
        <v>0</v>
      </c>
      <c r="CS861">
        <v>0</v>
      </c>
      <c r="CT861">
        <v>0</v>
      </c>
      <c r="CU861">
        <v>0</v>
      </c>
      <c r="CV861">
        <v>0</v>
      </c>
      <c r="CW861">
        <v>0</v>
      </c>
      <c r="DE861">
        <v>0</v>
      </c>
      <c r="DF861">
        <v>0</v>
      </c>
      <c r="DG861">
        <v>0</v>
      </c>
      <c r="DH861">
        <v>0</v>
      </c>
      <c r="DI861">
        <v>0</v>
      </c>
      <c r="DJ861">
        <v>0</v>
      </c>
      <c r="DR861">
        <v>0</v>
      </c>
      <c r="DS861">
        <v>0</v>
      </c>
      <c r="DT861">
        <v>0</v>
      </c>
      <c r="DU861">
        <v>0</v>
      </c>
      <c r="DV861">
        <v>0</v>
      </c>
      <c r="DW861">
        <v>0</v>
      </c>
      <c r="EE861">
        <v>0</v>
      </c>
      <c r="EF861">
        <v>0</v>
      </c>
      <c r="EG861">
        <v>0</v>
      </c>
      <c r="EH861">
        <v>0</v>
      </c>
      <c r="EI861">
        <v>0</v>
      </c>
      <c r="EJ861">
        <v>0</v>
      </c>
      <c r="EK861">
        <v>0</v>
      </c>
      <c r="EQ861">
        <v>0</v>
      </c>
      <c r="ER861">
        <v>0</v>
      </c>
      <c r="ES861">
        <v>0</v>
      </c>
      <c r="ET861">
        <v>0</v>
      </c>
      <c r="EU861">
        <v>0</v>
      </c>
      <c r="EV861">
        <v>0</v>
      </c>
      <c r="EW861">
        <v>0</v>
      </c>
      <c r="FC861">
        <v>0</v>
      </c>
      <c r="FD861">
        <v>0</v>
      </c>
      <c r="FE861">
        <v>0</v>
      </c>
      <c r="FF861">
        <v>0</v>
      </c>
      <c r="FG861">
        <v>0</v>
      </c>
      <c r="FH861">
        <v>0</v>
      </c>
      <c r="FI861">
        <v>0</v>
      </c>
      <c r="FO861">
        <v>0</v>
      </c>
      <c r="FP861">
        <v>0</v>
      </c>
      <c r="FQ861">
        <v>0</v>
      </c>
      <c r="FR861">
        <v>0</v>
      </c>
      <c r="FS861">
        <v>0</v>
      </c>
      <c r="FT861">
        <v>0</v>
      </c>
      <c r="FU861">
        <v>0</v>
      </c>
      <c r="GA861">
        <v>0</v>
      </c>
      <c r="GB861">
        <v>0</v>
      </c>
      <c r="GC861">
        <v>0</v>
      </c>
      <c r="GD861">
        <v>0</v>
      </c>
      <c r="GE861">
        <v>0</v>
      </c>
      <c r="GF861">
        <v>0</v>
      </c>
      <c r="GG861">
        <v>0</v>
      </c>
      <c r="GM861">
        <v>0</v>
      </c>
      <c r="GN861">
        <v>0</v>
      </c>
      <c r="GO861">
        <v>0</v>
      </c>
      <c r="GP861">
        <v>0</v>
      </c>
      <c r="GQ861">
        <v>0</v>
      </c>
      <c r="GR861">
        <v>0</v>
      </c>
      <c r="GS861">
        <v>0</v>
      </c>
      <c r="GY861">
        <v>0</v>
      </c>
      <c r="GZ861">
        <v>0</v>
      </c>
      <c r="HA861">
        <v>0</v>
      </c>
      <c r="HB861">
        <v>0</v>
      </c>
      <c r="HC861">
        <v>0</v>
      </c>
      <c r="HD861">
        <v>0</v>
      </c>
      <c r="HE861">
        <v>0</v>
      </c>
      <c r="HK861">
        <v>0</v>
      </c>
      <c r="HL861">
        <v>0</v>
      </c>
      <c r="HM861">
        <v>0</v>
      </c>
      <c r="HN861">
        <v>0</v>
      </c>
      <c r="HO861">
        <v>0</v>
      </c>
      <c r="HP861">
        <v>0</v>
      </c>
      <c r="HQ861">
        <v>0</v>
      </c>
      <c r="HW861">
        <v>0</v>
      </c>
      <c r="HX861">
        <v>0</v>
      </c>
      <c r="HY861">
        <v>0</v>
      </c>
      <c r="HZ861">
        <v>0</v>
      </c>
      <c r="IA861">
        <v>0</v>
      </c>
      <c r="IB861">
        <v>0</v>
      </c>
      <c r="II861">
        <v>0</v>
      </c>
      <c r="IJ861">
        <v>0</v>
      </c>
      <c r="IK861">
        <v>0</v>
      </c>
      <c r="IL861">
        <v>0</v>
      </c>
      <c r="IM861">
        <v>0</v>
      </c>
      <c r="IN861">
        <v>0</v>
      </c>
      <c r="IU861">
        <v>0</v>
      </c>
      <c r="IV861">
        <v>0</v>
      </c>
      <c r="IW861">
        <v>0</v>
      </c>
      <c r="IX861">
        <v>0</v>
      </c>
      <c r="IY861">
        <v>0</v>
      </c>
      <c r="IZ861">
        <v>0</v>
      </c>
      <c r="JG861">
        <v>0</v>
      </c>
      <c r="JH861">
        <v>0</v>
      </c>
      <c r="JI861">
        <v>0</v>
      </c>
      <c r="JJ861">
        <v>0</v>
      </c>
      <c r="JK861">
        <v>0</v>
      </c>
      <c r="JL861">
        <v>0</v>
      </c>
      <c r="MB861">
        <v>1</v>
      </c>
      <c r="MD861">
        <v>1</v>
      </c>
      <c r="ME861">
        <v>0</v>
      </c>
      <c r="MF861">
        <v>1</v>
      </c>
      <c r="MG861">
        <v>1</v>
      </c>
      <c r="MH861">
        <v>1</v>
      </c>
      <c r="MI861">
        <v>1</v>
      </c>
      <c r="MJ861">
        <v>0</v>
      </c>
      <c r="MK861">
        <v>1</v>
      </c>
      <c r="ML861" t="s">
        <v>10424</v>
      </c>
      <c r="MM861" t="s">
        <v>20</v>
      </c>
      <c r="MO861" t="s">
        <v>20</v>
      </c>
      <c r="MQ861" t="s">
        <v>2401</v>
      </c>
      <c r="MR861" t="s">
        <v>5</v>
      </c>
    </row>
    <row r="862" spans="1:356" x14ac:dyDescent="0.35">
      <c r="A862" t="s">
        <v>7432</v>
      </c>
      <c r="B862" t="s">
        <v>7427</v>
      </c>
      <c r="C862" t="s">
        <v>12</v>
      </c>
      <c r="D862" t="s">
        <v>728</v>
      </c>
      <c r="E862" t="s">
        <v>7433</v>
      </c>
      <c r="F862" t="s">
        <v>593</v>
      </c>
      <c r="G862" t="s">
        <v>7428</v>
      </c>
      <c r="H862" t="s">
        <v>9613</v>
      </c>
      <c r="K862">
        <v>0</v>
      </c>
      <c r="L862">
        <v>0</v>
      </c>
      <c r="M862">
        <v>0</v>
      </c>
      <c r="N862">
        <v>0</v>
      </c>
      <c r="KM862">
        <v>0</v>
      </c>
      <c r="KN862">
        <v>0</v>
      </c>
      <c r="KO862">
        <v>0</v>
      </c>
      <c r="KP862">
        <v>0</v>
      </c>
      <c r="KQ862">
        <v>1</v>
      </c>
      <c r="KU862">
        <v>1</v>
      </c>
      <c r="LK862">
        <v>1</v>
      </c>
      <c r="LO862">
        <v>1</v>
      </c>
      <c r="LT862">
        <v>1</v>
      </c>
      <c r="MC862">
        <v>1</v>
      </c>
      <c r="MD862">
        <v>1</v>
      </c>
      <c r="ME862">
        <v>0</v>
      </c>
      <c r="MF862">
        <v>0</v>
      </c>
      <c r="MG862">
        <v>0</v>
      </c>
      <c r="MH862">
        <v>0</v>
      </c>
      <c r="MI862">
        <v>0</v>
      </c>
      <c r="MJ862">
        <v>2</v>
      </c>
      <c r="MK862">
        <v>0</v>
      </c>
      <c r="ML862" t="s">
        <v>10425</v>
      </c>
      <c r="MM862" t="s">
        <v>7</v>
      </c>
      <c r="MN862" t="s">
        <v>7429</v>
      </c>
      <c r="MO862" t="s">
        <v>20</v>
      </c>
      <c r="MP862" t="s">
        <v>7430</v>
      </c>
      <c r="MQ862" t="s">
        <v>7431</v>
      </c>
      <c r="MR862" t="s">
        <v>150</v>
      </c>
    </row>
    <row r="863" spans="1:356" x14ac:dyDescent="0.35">
      <c r="A863" t="s">
        <v>7071</v>
      </c>
      <c r="B863" t="s">
        <v>7067</v>
      </c>
      <c r="C863" t="s">
        <v>183</v>
      </c>
      <c r="D863" t="s">
        <v>728</v>
      </c>
      <c r="E863" t="s">
        <v>7072</v>
      </c>
      <c r="F863" t="s">
        <v>7068</v>
      </c>
      <c r="G863" t="s">
        <v>7069</v>
      </c>
      <c r="H863" t="s">
        <v>18</v>
      </c>
      <c r="K863">
        <v>1</v>
      </c>
      <c r="L863">
        <v>1</v>
      </c>
      <c r="M863">
        <v>0</v>
      </c>
      <c r="N863">
        <v>0</v>
      </c>
      <c r="O863">
        <v>1</v>
      </c>
      <c r="P863">
        <v>1</v>
      </c>
      <c r="S863">
        <v>1</v>
      </c>
      <c r="U863">
        <v>1</v>
      </c>
      <c r="W863">
        <v>1</v>
      </c>
      <c r="Y863">
        <v>1</v>
      </c>
      <c r="AC863">
        <v>1</v>
      </c>
      <c r="AG863">
        <v>1</v>
      </c>
      <c r="AI863">
        <v>25</v>
      </c>
      <c r="AJ863">
        <v>40</v>
      </c>
      <c r="AK863">
        <v>0</v>
      </c>
      <c r="AL863">
        <v>41</v>
      </c>
      <c r="AM863">
        <v>40</v>
      </c>
      <c r="AN863">
        <v>40</v>
      </c>
      <c r="AO863">
        <v>5</v>
      </c>
      <c r="AX863">
        <v>40</v>
      </c>
      <c r="AY863">
        <v>40</v>
      </c>
      <c r="AZ863">
        <v>40</v>
      </c>
      <c r="BI863">
        <v>0</v>
      </c>
      <c r="BJ863">
        <v>0</v>
      </c>
      <c r="BK863">
        <v>0</v>
      </c>
      <c r="BT863">
        <v>40</v>
      </c>
      <c r="BU863">
        <v>40</v>
      </c>
      <c r="BV863">
        <v>40</v>
      </c>
      <c r="CE863">
        <v>40</v>
      </c>
      <c r="CF863">
        <v>40</v>
      </c>
      <c r="CG863">
        <v>40</v>
      </c>
      <c r="CR863">
        <v>40</v>
      </c>
      <c r="CS863">
        <v>40</v>
      </c>
      <c r="CT863">
        <v>40</v>
      </c>
      <c r="DE863">
        <v>0</v>
      </c>
      <c r="DF863">
        <v>0</v>
      </c>
      <c r="DG863">
        <v>0</v>
      </c>
      <c r="DR863">
        <v>40</v>
      </c>
      <c r="DS863">
        <v>40</v>
      </c>
      <c r="DT863">
        <v>40</v>
      </c>
      <c r="EE863">
        <v>40</v>
      </c>
      <c r="EF863">
        <v>40</v>
      </c>
      <c r="EG863">
        <v>40</v>
      </c>
      <c r="EQ863">
        <v>40</v>
      </c>
      <c r="ER863">
        <v>40</v>
      </c>
      <c r="ES863">
        <v>40</v>
      </c>
      <c r="FC863">
        <v>40</v>
      </c>
      <c r="FD863">
        <v>40</v>
      </c>
      <c r="FE863">
        <v>40</v>
      </c>
      <c r="FO863">
        <v>40</v>
      </c>
      <c r="FP863">
        <v>40</v>
      </c>
      <c r="FQ863">
        <v>40</v>
      </c>
      <c r="GA863">
        <v>40</v>
      </c>
      <c r="GB863">
        <v>40</v>
      </c>
      <c r="GC863">
        <v>40</v>
      </c>
      <c r="GM863">
        <v>40</v>
      </c>
      <c r="GN863">
        <v>40</v>
      </c>
      <c r="GO863">
        <v>40</v>
      </c>
      <c r="GY863">
        <v>0</v>
      </c>
      <c r="GZ863">
        <v>0</v>
      </c>
      <c r="HA863">
        <v>0</v>
      </c>
      <c r="HK863">
        <v>40</v>
      </c>
      <c r="HL863">
        <v>40</v>
      </c>
      <c r="HM863">
        <v>40</v>
      </c>
      <c r="HW863">
        <v>40</v>
      </c>
      <c r="HX863">
        <v>40</v>
      </c>
      <c r="HY863">
        <v>40</v>
      </c>
      <c r="II863">
        <v>40</v>
      </c>
      <c r="IJ863">
        <v>40</v>
      </c>
      <c r="IK863">
        <v>40</v>
      </c>
      <c r="IU863">
        <v>0</v>
      </c>
      <c r="IV863">
        <v>0</v>
      </c>
      <c r="IW863">
        <v>0</v>
      </c>
      <c r="JG863">
        <v>40</v>
      </c>
      <c r="JH863">
        <v>40</v>
      </c>
      <c r="JI863">
        <v>40</v>
      </c>
      <c r="KM863">
        <v>40</v>
      </c>
      <c r="KN863">
        <v>40</v>
      </c>
      <c r="KO863">
        <v>0</v>
      </c>
      <c r="KP863">
        <v>40</v>
      </c>
      <c r="KQ863">
        <v>1</v>
      </c>
      <c r="KV863">
        <v>1</v>
      </c>
      <c r="LA863">
        <v>1</v>
      </c>
      <c r="LF863">
        <v>1</v>
      </c>
      <c r="LK863">
        <v>1</v>
      </c>
      <c r="LP863">
        <v>1</v>
      </c>
      <c r="LU863">
        <v>1</v>
      </c>
      <c r="LV863">
        <v>1</v>
      </c>
      <c r="MD863">
        <v>2</v>
      </c>
      <c r="ME863">
        <v>2</v>
      </c>
      <c r="MF863">
        <v>2</v>
      </c>
      <c r="MG863">
        <v>2</v>
      </c>
      <c r="MH863">
        <v>0</v>
      </c>
      <c r="MI863">
        <v>0</v>
      </c>
      <c r="MJ863">
        <v>2</v>
      </c>
      <c r="MK863">
        <v>2</v>
      </c>
      <c r="ML863" t="s">
        <v>10426</v>
      </c>
      <c r="MM863" t="s">
        <v>7</v>
      </c>
      <c r="MO863" t="s">
        <v>7</v>
      </c>
      <c r="MQ863" t="s">
        <v>7070</v>
      </c>
      <c r="MR863" t="s">
        <v>486</v>
      </c>
    </row>
    <row r="864" spans="1:356" x14ac:dyDescent="0.35">
      <c r="A864" t="s">
        <v>7753</v>
      </c>
      <c r="B864" t="s">
        <v>7748</v>
      </c>
      <c r="C864" t="s">
        <v>12</v>
      </c>
      <c r="D864" t="s">
        <v>728</v>
      </c>
      <c r="E864" t="s">
        <v>7754</v>
      </c>
      <c r="F864" t="s">
        <v>418</v>
      </c>
      <c r="G864" t="s">
        <v>7749</v>
      </c>
      <c r="H864" t="s">
        <v>18</v>
      </c>
      <c r="K864">
        <v>1</v>
      </c>
      <c r="L864">
        <v>1</v>
      </c>
      <c r="M864">
        <v>0</v>
      </c>
      <c r="N864">
        <v>1</v>
      </c>
      <c r="O864">
        <v>1</v>
      </c>
      <c r="P864">
        <v>1</v>
      </c>
      <c r="R864">
        <v>1</v>
      </c>
      <c r="KM864">
        <v>605</v>
      </c>
      <c r="KN864">
        <v>320</v>
      </c>
      <c r="KO864">
        <v>0</v>
      </c>
      <c r="KP864">
        <v>107</v>
      </c>
      <c r="KQ864">
        <v>2</v>
      </c>
      <c r="LV864">
        <v>1</v>
      </c>
      <c r="MA864">
        <v>1</v>
      </c>
      <c r="MD864">
        <v>1</v>
      </c>
      <c r="ME864">
        <v>1</v>
      </c>
      <c r="MF864">
        <v>1</v>
      </c>
      <c r="MG864">
        <v>1</v>
      </c>
      <c r="MH864">
        <v>1</v>
      </c>
      <c r="MI864">
        <v>0</v>
      </c>
      <c r="MJ864">
        <v>1</v>
      </c>
      <c r="MK864">
        <v>1</v>
      </c>
      <c r="ML864" t="s">
        <v>10427</v>
      </c>
      <c r="MM864" t="s">
        <v>7</v>
      </c>
      <c r="MN864" t="s">
        <v>7750</v>
      </c>
      <c r="MO864" t="s">
        <v>7</v>
      </c>
      <c r="MP864" t="s">
        <v>7751</v>
      </c>
      <c r="MQ864" t="s">
        <v>7752</v>
      </c>
      <c r="MR864" t="s">
        <v>150</v>
      </c>
    </row>
    <row r="865" spans="1:356" x14ac:dyDescent="0.35">
      <c r="A865" t="s">
        <v>7972</v>
      </c>
      <c r="B865" t="s">
        <v>7967</v>
      </c>
      <c r="C865" t="s">
        <v>42</v>
      </c>
      <c r="D865" t="s">
        <v>728</v>
      </c>
      <c r="E865" t="s">
        <v>7973</v>
      </c>
      <c r="F865" t="s">
        <v>3959</v>
      </c>
      <c r="G865" t="s">
        <v>7968</v>
      </c>
      <c r="H865" t="s">
        <v>18</v>
      </c>
      <c r="K865">
        <v>0</v>
      </c>
      <c r="L865">
        <v>0</v>
      </c>
      <c r="M865">
        <v>0</v>
      </c>
      <c r="N865">
        <v>0</v>
      </c>
      <c r="S865">
        <v>1</v>
      </c>
      <c r="T865">
        <v>1</v>
      </c>
      <c r="W865">
        <v>1</v>
      </c>
      <c r="X865">
        <v>1</v>
      </c>
      <c r="AA865">
        <v>1</v>
      </c>
      <c r="AB865">
        <v>1</v>
      </c>
      <c r="AC865">
        <v>1</v>
      </c>
      <c r="AE865">
        <v>1</v>
      </c>
      <c r="AF865">
        <v>1</v>
      </c>
      <c r="AI865">
        <v>2</v>
      </c>
      <c r="AJ865">
        <v>0</v>
      </c>
      <c r="AK865">
        <v>2</v>
      </c>
      <c r="AL865">
        <v>2</v>
      </c>
      <c r="AM865">
        <v>2</v>
      </c>
      <c r="AN865">
        <v>2</v>
      </c>
      <c r="AO865">
        <v>2</v>
      </c>
      <c r="AX865">
        <v>0</v>
      </c>
      <c r="AY865">
        <v>0</v>
      </c>
      <c r="AZ865">
        <v>0</v>
      </c>
      <c r="BI865">
        <v>0</v>
      </c>
      <c r="BJ865">
        <v>0</v>
      </c>
      <c r="BK865">
        <v>0</v>
      </c>
      <c r="BT865">
        <v>0</v>
      </c>
      <c r="BU865">
        <v>0</v>
      </c>
      <c r="BV865">
        <v>0</v>
      </c>
      <c r="CE865">
        <v>4</v>
      </c>
      <c r="CF865">
        <v>4</v>
      </c>
      <c r="CG865">
        <v>4</v>
      </c>
      <c r="CR865">
        <v>0</v>
      </c>
      <c r="CS865">
        <v>0</v>
      </c>
      <c r="CT865">
        <v>0</v>
      </c>
      <c r="DE865">
        <v>0</v>
      </c>
      <c r="DF865">
        <v>0</v>
      </c>
      <c r="DG865">
        <v>0</v>
      </c>
      <c r="DR865">
        <v>0</v>
      </c>
      <c r="DS865">
        <v>0</v>
      </c>
      <c r="DT865">
        <v>0</v>
      </c>
      <c r="EE865">
        <v>4</v>
      </c>
      <c r="EF865">
        <v>4</v>
      </c>
      <c r="EG865">
        <v>4</v>
      </c>
      <c r="EH865">
        <v>4</v>
      </c>
      <c r="EQ865">
        <v>0</v>
      </c>
      <c r="ER865">
        <v>0</v>
      </c>
      <c r="ES865">
        <v>0</v>
      </c>
      <c r="ET865">
        <v>0</v>
      </c>
      <c r="FC865">
        <v>0</v>
      </c>
      <c r="FD865">
        <v>0</v>
      </c>
      <c r="FE865">
        <v>0</v>
      </c>
      <c r="FF865">
        <v>0</v>
      </c>
      <c r="FO865">
        <v>0</v>
      </c>
      <c r="FP865">
        <v>0</v>
      </c>
      <c r="FQ865">
        <v>0</v>
      </c>
      <c r="FR865">
        <v>0</v>
      </c>
      <c r="GA865">
        <v>3</v>
      </c>
      <c r="GB865">
        <v>3</v>
      </c>
      <c r="GC865">
        <v>3</v>
      </c>
      <c r="GD865">
        <v>20</v>
      </c>
      <c r="GM865">
        <v>0</v>
      </c>
      <c r="GN865">
        <v>0</v>
      </c>
      <c r="GO865">
        <v>0</v>
      </c>
      <c r="GP865">
        <v>0</v>
      </c>
      <c r="GY865">
        <v>0</v>
      </c>
      <c r="GZ865">
        <v>0</v>
      </c>
      <c r="HA865">
        <v>0</v>
      </c>
      <c r="HB865">
        <v>0</v>
      </c>
      <c r="HK865">
        <v>0</v>
      </c>
      <c r="HL865">
        <v>0</v>
      </c>
      <c r="HM865">
        <v>0</v>
      </c>
      <c r="HN865">
        <v>0</v>
      </c>
      <c r="HW865">
        <v>0</v>
      </c>
      <c r="HX865">
        <v>20</v>
      </c>
      <c r="HY865">
        <v>20</v>
      </c>
      <c r="HZ865">
        <v>20</v>
      </c>
      <c r="II865">
        <v>0</v>
      </c>
      <c r="IJ865">
        <v>0</v>
      </c>
      <c r="IK865">
        <v>0</v>
      </c>
      <c r="IL865">
        <v>0</v>
      </c>
      <c r="IU865">
        <v>0</v>
      </c>
      <c r="IV865">
        <v>0</v>
      </c>
      <c r="IW865">
        <v>0</v>
      </c>
      <c r="IX865">
        <v>0</v>
      </c>
      <c r="JG865">
        <v>0</v>
      </c>
      <c r="JH865">
        <v>0</v>
      </c>
      <c r="JI865">
        <v>0</v>
      </c>
      <c r="JJ865">
        <v>0</v>
      </c>
      <c r="KQ865">
        <v>1</v>
      </c>
      <c r="KT865">
        <v>1</v>
      </c>
      <c r="KU865">
        <v>1</v>
      </c>
      <c r="KZ865">
        <v>1</v>
      </c>
      <c r="LB865">
        <v>1</v>
      </c>
      <c r="LC865">
        <v>1</v>
      </c>
      <c r="LE865">
        <v>1</v>
      </c>
      <c r="LJ865">
        <v>1</v>
      </c>
      <c r="LM865">
        <v>1</v>
      </c>
      <c r="LO865">
        <v>1</v>
      </c>
      <c r="LR865">
        <v>1</v>
      </c>
      <c r="LS865">
        <v>1</v>
      </c>
      <c r="LT865">
        <v>1</v>
      </c>
      <c r="LX865">
        <v>1</v>
      </c>
      <c r="MB865">
        <v>1</v>
      </c>
      <c r="MD865">
        <v>1</v>
      </c>
      <c r="ME865">
        <v>1</v>
      </c>
      <c r="MF865">
        <v>1</v>
      </c>
      <c r="MG865">
        <v>4</v>
      </c>
      <c r="MH865">
        <v>1</v>
      </c>
      <c r="MI865">
        <v>0</v>
      </c>
      <c r="MJ865">
        <v>1</v>
      </c>
      <c r="MK865">
        <v>1</v>
      </c>
      <c r="ML865" t="s">
        <v>10428</v>
      </c>
      <c r="MM865" t="s">
        <v>7</v>
      </c>
      <c r="MN865" t="s">
        <v>7969</v>
      </c>
      <c r="MO865" t="s">
        <v>20</v>
      </c>
      <c r="MP865" t="s">
        <v>7970</v>
      </c>
      <c r="MQ865" t="s">
        <v>7971</v>
      </c>
      <c r="MR865" t="s">
        <v>150</v>
      </c>
    </row>
    <row r="866" spans="1:356" x14ac:dyDescent="0.35">
      <c r="A866" t="s">
        <v>8133</v>
      </c>
      <c r="B866" t="s">
        <v>8129</v>
      </c>
      <c r="C866" t="s">
        <v>25</v>
      </c>
      <c r="D866" t="s">
        <v>126</v>
      </c>
      <c r="E866" t="s">
        <v>8134</v>
      </c>
      <c r="F866" t="s">
        <v>2155</v>
      </c>
      <c r="G866" t="s">
        <v>8130</v>
      </c>
      <c r="H866" t="s">
        <v>18</v>
      </c>
      <c r="K866">
        <v>0</v>
      </c>
      <c r="L866">
        <v>0</v>
      </c>
      <c r="M866">
        <v>0</v>
      </c>
      <c r="N866">
        <v>0</v>
      </c>
      <c r="KQ866">
        <v>2</v>
      </c>
      <c r="MC866">
        <v>1</v>
      </c>
      <c r="MD866">
        <v>0</v>
      </c>
      <c r="ME866">
        <v>1</v>
      </c>
      <c r="MF866">
        <v>0</v>
      </c>
      <c r="MG866">
        <v>0</v>
      </c>
      <c r="MH866">
        <v>0</v>
      </c>
      <c r="MI866">
        <v>0</v>
      </c>
      <c r="MJ866">
        <v>0</v>
      </c>
      <c r="MK866">
        <v>1</v>
      </c>
      <c r="ML866" t="s">
        <v>10429</v>
      </c>
      <c r="MM866" t="s">
        <v>20</v>
      </c>
      <c r="MN866" t="s">
        <v>8131</v>
      </c>
      <c r="MO866" t="s">
        <v>57</v>
      </c>
      <c r="MQ866" t="s">
        <v>8132</v>
      </c>
      <c r="MR866" t="s">
        <v>5</v>
      </c>
    </row>
    <row r="867" spans="1:356" x14ac:dyDescent="0.35">
      <c r="A867" t="s">
        <v>5341</v>
      </c>
      <c r="B867" t="s">
        <v>5337</v>
      </c>
      <c r="C867" t="s">
        <v>25</v>
      </c>
      <c r="D867" t="s">
        <v>126</v>
      </c>
      <c r="E867" t="s">
        <v>5342</v>
      </c>
      <c r="J867">
        <v>1</v>
      </c>
      <c r="K867">
        <v>0</v>
      </c>
      <c r="L867">
        <v>0</v>
      </c>
      <c r="M867">
        <v>0</v>
      </c>
      <c r="N867">
        <v>0</v>
      </c>
      <c r="KQ867">
        <v>2</v>
      </c>
      <c r="MC867">
        <v>1</v>
      </c>
      <c r="MD867">
        <v>0</v>
      </c>
      <c r="ME867">
        <v>0</v>
      </c>
      <c r="MF867">
        <v>1</v>
      </c>
      <c r="MG867">
        <v>0</v>
      </c>
      <c r="MH867">
        <v>0</v>
      </c>
      <c r="MI867">
        <v>0</v>
      </c>
      <c r="MJ867">
        <v>1</v>
      </c>
      <c r="MK867">
        <v>1</v>
      </c>
      <c r="ML867" t="s">
        <v>10430</v>
      </c>
      <c r="MM867" t="s">
        <v>20</v>
      </c>
      <c r="MN867" t="s">
        <v>5338</v>
      </c>
      <c r="MO867" t="s">
        <v>20</v>
      </c>
      <c r="MP867" t="s">
        <v>5339</v>
      </c>
      <c r="MQ867" t="s">
        <v>5340</v>
      </c>
      <c r="MR867" t="s">
        <v>5</v>
      </c>
    </row>
    <row r="868" spans="1:356" x14ac:dyDescent="0.35">
      <c r="A868" t="s">
        <v>1716</v>
      </c>
      <c r="B868" t="s">
        <v>1710</v>
      </c>
      <c r="C868" t="s">
        <v>218</v>
      </c>
      <c r="D868" t="s">
        <v>136</v>
      </c>
      <c r="E868" t="s">
        <v>1717</v>
      </c>
      <c r="F868" t="s">
        <v>1711</v>
      </c>
      <c r="G868" t="s">
        <v>1712</v>
      </c>
      <c r="H868" t="s">
        <v>18</v>
      </c>
      <c r="K868">
        <v>0</v>
      </c>
      <c r="L868">
        <v>0</v>
      </c>
      <c r="M868">
        <v>0</v>
      </c>
      <c r="N868">
        <v>0</v>
      </c>
      <c r="KM868">
        <v>0</v>
      </c>
      <c r="KN868">
        <v>0</v>
      </c>
      <c r="KO868">
        <v>12</v>
      </c>
      <c r="KP868">
        <v>12</v>
      </c>
      <c r="LW868">
        <v>1</v>
      </c>
      <c r="MD868">
        <v>1</v>
      </c>
      <c r="ME868">
        <v>1</v>
      </c>
      <c r="MF868">
        <v>0</v>
      </c>
      <c r="MG868">
        <v>2</v>
      </c>
      <c r="MH868">
        <v>0</v>
      </c>
      <c r="MI868">
        <v>2</v>
      </c>
      <c r="MJ868">
        <v>0</v>
      </c>
      <c r="MK868">
        <v>3</v>
      </c>
      <c r="ML868" t="s">
        <v>10431</v>
      </c>
      <c r="MM868" t="s">
        <v>20</v>
      </c>
      <c r="MN868" t="s">
        <v>1713</v>
      </c>
      <c r="MO868" t="s">
        <v>20</v>
      </c>
      <c r="MP868" t="s">
        <v>1714</v>
      </c>
      <c r="MQ868" t="s">
        <v>1715</v>
      </c>
      <c r="MR868" t="s">
        <v>150</v>
      </c>
    </row>
    <row r="869" spans="1:356" x14ac:dyDescent="0.35">
      <c r="A869" t="s">
        <v>923</v>
      </c>
      <c r="B869" t="s">
        <v>916</v>
      </c>
      <c r="C869" t="s">
        <v>25</v>
      </c>
      <c r="D869" t="s">
        <v>126</v>
      </c>
      <c r="E869" t="s">
        <v>924</v>
      </c>
      <c r="F869" t="s">
        <v>917</v>
      </c>
      <c r="G869" t="s">
        <v>918</v>
      </c>
      <c r="H869" t="s">
        <v>18</v>
      </c>
      <c r="K869">
        <v>0</v>
      </c>
      <c r="L869">
        <v>0</v>
      </c>
      <c r="M869">
        <v>0</v>
      </c>
      <c r="N869">
        <v>0</v>
      </c>
      <c r="KQ869">
        <v>1</v>
      </c>
      <c r="KS869">
        <v>1</v>
      </c>
      <c r="KT869">
        <v>1</v>
      </c>
      <c r="KU869">
        <v>1</v>
      </c>
      <c r="KW869">
        <v>1</v>
      </c>
      <c r="KX869">
        <v>1</v>
      </c>
      <c r="KY869">
        <v>1</v>
      </c>
      <c r="KZ869">
        <v>1</v>
      </c>
      <c r="LB869">
        <v>1</v>
      </c>
      <c r="LC869">
        <v>1</v>
      </c>
      <c r="LD869">
        <v>1</v>
      </c>
      <c r="LE869">
        <v>1</v>
      </c>
      <c r="LK869">
        <v>1</v>
      </c>
      <c r="LL869">
        <v>1</v>
      </c>
      <c r="LM869">
        <v>1</v>
      </c>
      <c r="LN869">
        <v>1</v>
      </c>
      <c r="LO869">
        <v>1</v>
      </c>
      <c r="LQ869">
        <v>1</v>
      </c>
      <c r="LR869">
        <v>1</v>
      </c>
      <c r="LS869">
        <v>1</v>
      </c>
      <c r="LT869">
        <v>1</v>
      </c>
      <c r="MA869">
        <v>1</v>
      </c>
      <c r="MD869">
        <v>1</v>
      </c>
      <c r="ME869">
        <v>0</v>
      </c>
      <c r="MF869">
        <v>6</v>
      </c>
      <c r="MG869">
        <v>2</v>
      </c>
      <c r="MH869">
        <v>3</v>
      </c>
      <c r="MI869">
        <v>4</v>
      </c>
      <c r="MJ869">
        <v>3</v>
      </c>
      <c r="MK869">
        <v>1</v>
      </c>
      <c r="ML869" t="s">
        <v>10432</v>
      </c>
      <c r="MM869" t="s">
        <v>7</v>
      </c>
      <c r="MN869" t="s">
        <v>919</v>
      </c>
      <c r="MO869" t="s">
        <v>7</v>
      </c>
      <c r="MP869" t="s">
        <v>920</v>
      </c>
      <c r="MQ869" t="s">
        <v>921</v>
      </c>
      <c r="MR869" t="s">
        <v>922</v>
      </c>
    </row>
    <row r="870" spans="1:356" x14ac:dyDescent="0.35">
      <c r="A870" t="s">
        <v>1534</v>
      </c>
      <c r="B870" t="s">
        <v>1529</v>
      </c>
      <c r="C870" t="s">
        <v>25</v>
      </c>
      <c r="D870" t="s">
        <v>126</v>
      </c>
      <c r="E870" t="s">
        <v>1535</v>
      </c>
      <c r="F870" t="s">
        <v>1149</v>
      </c>
      <c r="G870" t="s">
        <v>1530</v>
      </c>
      <c r="H870" t="s">
        <v>18</v>
      </c>
      <c r="K870">
        <v>2</v>
      </c>
      <c r="L870">
        <v>0</v>
      </c>
      <c r="M870">
        <v>0</v>
      </c>
      <c r="N870">
        <v>4</v>
      </c>
      <c r="O870">
        <v>0</v>
      </c>
      <c r="R870">
        <v>0</v>
      </c>
      <c r="KQ870">
        <v>1</v>
      </c>
      <c r="KR870">
        <v>1</v>
      </c>
      <c r="KT870">
        <v>1</v>
      </c>
      <c r="KU870">
        <v>1</v>
      </c>
      <c r="KW870">
        <v>1</v>
      </c>
      <c r="KY870">
        <v>1</v>
      </c>
      <c r="KZ870">
        <v>1</v>
      </c>
      <c r="LB870">
        <v>1</v>
      </c>
      <c r="LD870">
        <v>1</v>
      </c>
      <c r="LE870">
        <v>1</v>
      </c>
      <c r="LG870">
        <v>1</v>
      </c>
      <c r="LI870">
        <v>1</v>
      </c>
      <c r="LJ870">
        <v>1</v>
      </c>
      <c r="LL870">
        <v>1</v>
      </c>
      <c r="LN870">
        <v>1</v>
      </c>
      <c r="LO870">
        <v>1</v>
      </c>
      <c r="LQ870">
        <v>1</v>
      </c>
      <c r="LS870">
        <v>1</v>
      </c>
      <c r="LT870">
        <v>1</v>
      </c>
      <c r="LV870">
        <v>1</v>
      </c>
      <c r="LX870">
        <v>1</v>
      </c>
      <c r="MB870">
        <v>1</v>
      </c>
      <c r="MD870">
        <v>2</v>
      </c>
      <c r="ME870">
        <v>3</v>
      </c>
      <c r="MF870">
        <v>1</v>
      </c>
      <c r="MG870">
        <v>1</v>
      </c>
      <c r="MH870">
        <v>1</v>
      </c>
      <c r="MI870">
        <v>1</v>
      </c>
      <c r="MJ870">
        <v>1</v>
      </c>
      <c r="MK870">
        <v>1</v>
      </c>
      <c r="ML870" t="s">
        <v>10433</v>
      </c>
      <c r="MM870" t="s">
        <v>7</v>
      </c>
      <c r="MN870" t="s">
        <v>1531</v>
      </c>
      <c r="MO870" t="s">
        <v>7</v>
      </c>
      <c r="MP870" t="s">
        <v>1532</v>
      </c>
      <c r="MQ870" t="s">
        <v>1533</v>
      </c>
      <c r="MR870" t="s">
        <v>18</v>
      </c>
    </row>
    <row r="871" spans="1:356" x14ac:dyDescent="0.35">
      <c r="A871" t="s">
        <v>2903</v>
      </c>
      <c r="B871" t="s">
        <v>2899</v>
      </c>
      <c r="C871" t="s">
        <v>25</v>
      </c>
      <c r="D871" t="s">
        <v>126</v>
      </c>
      <c r="E871" t="s">
        <v>2902</v>
      </c>
      <c r="J871">
        <v>1</v>
      </c>
      <c r="K871">
        <v>0</v>
      </c>
      <c r="L871">
        <v>0</v>
      </c>
      <c r="M871">
        <v>0</v>
      </c>
      <c r="N871">
        <v>0</v>
      </c>
      <c r="LV871">
        <v>1</v>
      </c>
      <c r="LW871">
        <v>1</v>
      </c>
      <c r="MD871">
        <v>0</v>
      </c>
      <c r="ME871">
        <v>0</v>
      </c>
      <c r="MF871">
        <v>1</v>
      </c>
      <c r="MG871">
        <v>1</v>
      </c>
      <c r="MH871">
        <v>0</v>
      </c>
      <c r="MI871">
        <v>0</v>
      </c>
      <c r="MJ871">
        <v>1</v>
      </c>
      <c r="MK871">
        <v>1</v>
      </c>
      <c r="ML871" t="s">
        <v>10434</v>
      </c>
      <c r="MM871" t="s">
        <v>20</v>
      </c>
      <c r="MN871" t="s">
        <v>2900</v>
      </c>
      <c r="MO871" t="s">
        <v>20</v>
      </c>
      <c r="MP871" t="s">
        <v>2901</v>
      </c>
      <c r="MQ871" t="s">
        <v>2902</v>
      </c>
      <c r="MR871" t="s">
        <v>5</v>
      </c>
    </row>
    <row r="872" spans="1:356" x14ac:dyDescent="0.35">
      <c r="A872" t="s">
        <v>574</v>
      </c>
      <c r="B872" t="s">
        <v>570</v>
      </c>
      <c r="C872" t="s">
        <v>25</v>
      </c>
      <c r="D872" t="s">
        <v>126</v>
      </c>
      <c r="E872" t="s">
        <v>573</v>
      </c>
      <c r="F872" t="s">
        <v>571</v>
      </c>
      <c r="G872" t="s">
        <v>572</v>
      </c>
      <c r="H872" t="s">
        <v>5</v>
      </c>
      <c r="K872">
        <v>0</v>
      </c>
      <c r="L872">
        <v>0</v>
      </c>
      <c r="M872">
        <v>0</v>
      </c>
      <c r="N872">
        <v>0</v>
      </c>
      <c r="KQ872">
        <v>2</v>
      </c>
      <c r="MC872">
        <v>1</v>
      </c>
      <c r="MD872">
        <v>0</v>
      </c>
      <c r="ME872">
        <v>0</v>
      </c>
      <c r="MF872">
        <v>0</v>
      </c>
      <c r="MG872">
        <v>0</v>
      </c>
      <c r="MH872">
        <v>1</v>
      </c>
      <c r="MI872">
        <v>1</v>
      </c>
      <c r="MJ872">
        <v>0</v>
      </c>
      <c r="MK872">
        <v>0</v>
      </c>
      <c r="ML872" t="s">
        <v>10435</v>
      </c>
      <c r="MM872" t="s">
        <v>57</v>
      </c>
      <c r="MO872" t="s">
        <v>57</v>
      </c>
      <c r="MQ872" t="s">
        <v>573</v>
      </c>
      <c r="MR872" t="s">
        <v>5</v>
      </c>
    </row>
    <row r="873" spans="1:356" x14ac:dyDescent="0.35">
      <c r="A873" t="s">
        <v>8757</v>
      </c>
      <c r="B873" t="s">
        <v>8752</v>
      </c>
      <c r="C873" t="s">
        <v>218</v>
      </c>
      <c r="D873" t="s">
        <v>126</v>
      </c>
      <c r="E873" t="s">
        <v>8758</v>
      </c>
      <c r="F873" t="s">
        <v>696</v>
      </c>
      <c r="G873" t="s">
        <v>8753</v>
      </c>
      <c r="H873" t="s">
        <v>18</v>
      </c>
      <c r="K873">
        <v>0</v>
      </c>
      <c r="L873">
        <v>0</v>
      </c>
      <c r="M873">
        <v>0</v>
      </c>
      <c r="N873">
        <v>0</v>
      </c>
      <c r="KM873">
        <v>0</v>
      </c>
      <c r="KN873">
        <v>0</v>
      </c>
      <c r="KO873">
        <v>0</v>
      </c>
      <c r="KP873">
        <v>8</v>
      </c>
      <c r="KQ873">
        <v>2</v>
      </c>
      <c r="MC873">
        <v>1</v>
      </c>
      <c r="MD873">
        <v>1</v>
      </c>
      <c r="ME873">
        <v>0</v>
      </c>
      <c r="MF873">
        <v>1</v>
      </c>
      <c r="MG873">
        <v>1</v>
      </c>
      <c r="MH873">
        <v>0</v>
      </c>
      <c r="MI873">
        <v>0</v>
      </c>
      <c r="MJ873">
        <v>1</v>
      </c>
      <c r="MK873">
        <v>1</v>
      </c>
      <c r="ML873" t="s">
        <v>10436</v>
      </c>
      <c r="MM873" t="s">
        <v>20</v>
      </c>
      <c r="MN873" t="s">
        <v>8754</v>
      </c>
      <c r="MO873" t="s">
        <v>20</v>
      </c>
      <c r="MP873" t="s">
        <v>8755</v>
      </c>
      <c r="MQ873" t="s">
        <v>8756</v>
      </c>
      <c r="MR873" t="s">
        <v>150</v>
      </c>
    </row>
    <row r="874" spans="1:356" x14ac:dyDescent="0.35">
      <c r="A874" t="s">
        <v>5087</v>
      </c>
      <c r="B874" t="s">
        <v>5082</v>
      </c>
      <c r="C874" t="s">
        <v>25</v>
      </c>
      <c r="D874" t="s">
        <v>53</v>
      </c>
      <c r="E874" t="s">
        <v>5088</v>
      </c>
      <c r="F874" t="s">
        <v>5083</v>
      </c>
      <c r="G874" t="s">
        <v>5084</v>
      </c>
      <c r="H874" t="s">
        <v>5</v>
      </c>
      <c r="K874">
        <v>0</v>
      </c>
      <c r="L874">
        <v>0</v>
      </c>
      <c r="M874">
        <v>0</v>
      </c>
      <c r="N874">
        <v>0</v>
      </c>
      <c r="KQ874">
        <v>1</v>
      </c>
      <c r="LO874">
        <v>1</v>
      </c>
      <c r="MC874">
        <v>1</v>
      </c>
      <c r="MD874">
        <v>0</v>
      </c>
      <c r="ME874">
        <v>0</v>
      </c>
      <c r="MF874">
        <v>0</v>
      </c>
      <c r="MG874">
        <v>2</v>
      </c>
      <c r="MH874">
        <v>0</v>
      </c>
      <c r="MI874">
        <v>0</v>
      </c>
      <c r="MJ874">
        <v>0</v>
      </c>
      <c r="MK874">
        <v>2</v>
      </c>
      <c r="ML874" t="s">
        <v>10437</v>
      </c>
      <c r="MM874" t="s">
        <v>57</v>
      </c>
      <c r="MO874" t="s">
        <v>7</v>
      </c>
      <c r="MP874" t="s">
        <v>5085</v>
      </c>
      <c r="MQ874" t="s">
        <v>5086</v>
      </c>
      <c r="MR874" t="s">
        <v>5</v>
      </c>
    </row>
    <row r="875" spans="1:356" x14ac:dyDescent="0.35">
      <c r="A875" t="s">
        <v>8787</v>
      </c>
      <c r="B875" t="s">
        <v>8784</v>
      </c>
      <c r="C875" t="s">
        <v>12</v>
      </c>
      <c r="D875" t="s">
        <v>90</v>
      </c>
      <c r="E875" t="s">
        <v>8786</v>
      </c>
      <c r="F875" t="s">
        <v>6608</v>
      </c>
      <c r="G875" t="s">
        <v>8785</v>
      </c>
      <c r="H875" t="s">
        <v>5</v>
      </c>
      <c r="K875">
        <v>0</v>
      </c>
      <c r="L875">
        <v>0</v>
      </c>
      <c r="M875">
        <v>0</v>
      </c>
      <c r="N875">
        <v>0</v>
      </c>
      <c r="KM875">
        <v>0</v>
      </c>
      <c r="KN875">
        <v>0</v>
      </c>
      <c r="KO875">
        <v>0</v>
      </c>
      <c r="KP875">
        <v>0</v>
      </c>
      <c r="KQ875">
        <v>1</v>
      </c>
      <c r="KS875">
        <v>1</v>
      </c>
      <c r="KU875">
        <v>1</v>
      </c>
      <c r="KW875">
        <v>1</v>
      </c>
      <c r="KX875">
        <v>1</v>
      </c>
      <c r="KZ875">
        <v>1</v>
      </c>
      <c r="LE875">
        <v>1</v>
      </c>
      <c r="LH875">
        <v>1</v>
      </c>
      <c r="LR875">
        <v>1</v>
      </c>
      <c r="LT875">
        <v>1</v>
      </c>
      <c r="MC875">
        <v>1</v>
      </c>
      <c r="MD875">
        <v>1</v>
      </c>
      <c r="ME875">
        <v>0</v>
      </c>
      <c r="MF875">
        <v>1</v>
      </c>
      <c r="MG875">
        <v>0</v>
      </c>
      <c r="MH875">
        <v>0</v>
      </c>
      <c r="MI875">
        <v>1</v>
      </c>
      <c r="MJ875">
        <v>1</v>
      </c>
      <c r="MK875">
        <v>0</v>
      </c>
      <c r="ML875" t="s">
        <v>10438</v>
      </c>
      <c r="MM875" t="s">
        <v>20</v>
      </c>
      <c r="MO875" t="s">
        <v>20</v>
      </c>
      <c r="MQ875" t="s">
        <v>8786</v>
      </c>
      <c r="MR875" t="s">
        <v>5</v>
      </c>
    </row>
    <row r="876" spans="1:356" x14ac:dyDescent="0.35">
      <c r="A876" t="s">
        <v>8239</v>
      </c>
      <c r="B876" t="s">
        <v>8235</v>
      </c>
      <c r="C876" t="s">
        <v>42</v>
      </c>
      <c r="D876" t="s">
        <v>90</v>
      </c>
      <c r="E876" t="s">
        <v>8240</v>
      </c>
      <c r="F876" t="s">
        <v>16</v>
      </c>
      <c r="G876" t="s">
        <v>1932</v>
      </c>
      <c r="H876" t="s">
        <v>102</v>
      </c>
      <c r="K876">
        <v>0</v>
      </c>
      <c r="L876">
        <v>0</v>
      </c>
      <c r="M876">
        <v>0</v>
      </c>
      <c r="N876">
        <v>0</v>
      </c>
      <c r="S876">
        <v>1</v>
      </c>
      <c r="T876">
        <v>1</v>
      </c>
      <c r="W876">
        <v>1</v>
      </c>
      <c r="X876">
        <v>1</v>
      </c>
      <c r="AB876">
        <v>1</v>
      </c>
      <c r="AE876">
        <v>1</v>
      </c>
      <c r="AF876">
        <v>1</v>
      </c>
      <c r="AI876">
        <v>0</v>
      </c>
      <c r="AJ876">
        <v>0</v>
      </c>
      <c r="AK876">
        <v>0</v>
      </c>
      <c r="AL876">
        <v>4</v>
      </c>
      <c r="AM876">
        <v>0</v>
      </c>
      <c r="AN876">
        <v>0</v>
      </c>
      <c r="AO876">
        <v>0</v>
      </c>
      <c r="AP876">
        <v>0</v>
      </c>
      <c r="AQ876">
        <v>0</v>
      </c>
      <c r="AX876">
        <v>0</v>
      </c>
      <c r="AY876">
        <v>0</v>
      </c>
      <c r="AZ876">
        <v>0</v>
      </c>
      <c r="BA876">
        <v>0</v>
      </c>
      <c r="BB876">
        <v>0</v>
      </c>
      <c r="BI876">
        <v>1</v>
      </c>
      <c r="BJ876">
        <v>1</v>
      </c>
      <c r="BK876">
        <v>1</v>
      </c>
      <c r="BL876">
        <v>1</v>
      </c>
      <c r="BM876">
        <v>0</v>
      </c>
      <c r="BT876">
        <v>0</v>
      </c>
      <c r="BU876">
        <v>0</v>
      </c>
      <c r="BV876">
        <v>0</v>
      </c>
      <c r="BW876">
        <v>0</v>
      </c>
      <c r="BX876">
        <v>4</v>
      </c>
      <c r="CE876">
        <v>1</v>
      </c>
      <c r="CF876">
        <v>1</v>
      </c>
      <c r="CG876">
        <v>0</v>
      </c>
      <c r="CH876">
        <v>0</v>
      </c>
      <c r="CI876">
        <v>0</v>
      </c>
      <c r="CJ876">
        <v>0</v>
      </c>
      <c r="CR876">
        <v>1</v>
      </c>
      <c r="CS876">
        <v>1</v>
      </c>
      <c r="CT876">
        <v>1</v>
      </c>
      <c r="CU876">
        <v>1</v>
      </c>
      <c r="CV876">
        <v>1</v>
      </c>
      <c r="CW876">
        <v>1</v>
      </c>
      <c r="DE876">
        <v>0</v>
      </c>
      <c r="DF876">
        <v>0</v>
      </c>
      <c r="DG876">
        <v>0</v>
      </c>
      <c r="DH876">
        <v>0</v>
      </c>
      <c r="DI876">
        <v>0</v>
      </c>
      <c r="DJ876">
        <v>0</v>
      </c>
      <c r="DR876">
        <v>19</v>
      </c>
      <c r="DS876">
        <v>0</v>
      </c>
      <c r="DT876">
        <v>8</v>
      </c>
      <c r="DU876">
        <v>8</v>
      </c>
      <c r="DV876">
        <v>8</v>
      </c>
      <c r="DW876">
        <v>4</v>
      </c>
      <c r="EE876">
        <v>0</v>
      </c>
      <c r="EF876">
        <v>0</v>
      </c>
      <c r="EG876">
        <v>0</v>
      </c>
      <c r="EH876">
        <v>0</v>
      </c>
      <c r="EI876">
        <v>0</v>
      </c>
      <c r="EQ876">
        <v>1</v>
      </c>
      <c r="ER876">
        <v>1</v>
      </c>
      <c r="ES876">
        <v>1</v>
      </c>
      <c r="ET876">
        <v>1</v>
      </c>
      <c r="EU876">
        <v>1</v>
      </c>
      <c r="FC876">
        <v>0</v>
      </c>
      <c r="FD876">
        <v>0</v>
      </c>
      <c r="FE876">
        <v>0</v>
      </c>
      <c r="FF876">
        <v>0</v>
      </c>
      <c r="FG876">
        <v>0</v>
      </c>
      <c r="FO876">
        <v>0</v>
      </c>
      <c r="FP876">
        <v>0</v>
      </c>
      <c r="FQ876">
        <v>2</v>
      </c>
      <c r="FR876">
        <v>11</v>
      </c>
      <c r="FS876">
        <v>4</v>
      </c>
      <c r="GA876">
        <v>0</v>
      </c>
      <c r="GB876">
        <v>0</v>
      </c>
      <c r="GC876">
        <v>0</v>
      </c>
      <c r="GD876">
        <v>0</v>
      </c>
      <c r="GE876">
        <v>0</v>
      </c>
      <c r="GF876">
        <v>0</v>
      </c>
      <c r="GM876">
        <v>1</v>
      </c>
      <c r="GN876">
        <v>1</v>
      </c>
      <c r="GO876">
        <v>1</v>
      </c>
      <c r="GP876">
        <v>1</v>
      </c>
      <c r="GQ876">
        <v>1</v>
      </c>
      <c r="GR876">
        <v>1</v>
      </c>
      <c r="GY876">
        <v>1</v>
      </c>
      <c r="GZ876">
        <v>1</v>
      </c>
      <c r="HA876">
        <v>1</v>
      </c>
      <c r="HB876">
        <v>1</v>
      </c>
      <c r="HC876">
        <v>1</v>
      </c>
      <c r="HD876">
        <v>1</v>
      </c>
      <c r="HK876">
        <v>2</v>
      </c>
      <c r="HL876">
        <v>2</v>
      </c>
      <c r="HM876">
        <v>2</v>
      </c>
      <c r="HN876">
        <v>2</v>
      </c>
      <c r="HO876">
        <v>2</v>
      </c>
      <c r="HP876">
        <v>2</v>
      </c>
      <c r="HW876">
        <v>0</v>
      </c>
      <c r="HX876">
        <v>0</v>
      </c>
      <c r="HY876">
        <v>0</v>
      </c>
      <c r="HZ876">
        <v>0</v>
      </c>
      <c r="IA876">
        <v>0</v>
      </c>
      <c r="II876">
        <v>1</v>
      </c>
      <c r="IJ876">
        <v>2</v>
      </c>
      <c r="IK876">
        <v>2</v>
      </c>
      <c r="IL876">
        <v>2</v>
      </c>
      <c r="IM876">
        <v>2</v>
      </c>
      <c r="IU876">
        <v>1</v>
      </c>
      <c r="IV876">
        <v>0</v>
      </c>
      <c r="IW876">
        <v>0</v>
      </c>
      <c r="IX876">
        <v>0</v>
      </c>
      <c r="IY876">
        <v>0</v>
      </c>
      <c r="JG876">
        <v>2</v>
      </c>
      <c r="JH876">
        <v>0</v>
      </c>
      <c r="JI876">
        <v>0</v>
      </c>
      <c r="JJ876">
        <v>0</v>
      </c>
      <c r="JK876">
        <v>0</v>
      </c>
      <c r="LV876">
        <v>1</v>
      </c>
      <c r="LX876">
        <v>1</v>
      </c>
      <c r="MD876">
        <v>0</v>
      </c>
      <c r="ME876">
        <v>1</v>
      </c>
      <c r="MF876">
        <v>0</v>
      </c>
      <c r="MG876">
        <v>1</v>
      </c>
      <c r="MH876">
        <v>0</v>
      </c>
      <c r="MI876">
        <v>0</v>
      </c>
      <c r="MJ876">
        <v>0</v>
      </c>
      <c r="MK876">
        <v>0</v>
      </c>
      <c r="ML876" t="s">
        <v>10439</v>
      </c>
      <c r="MM876" t="s">
        <v>7</v>
      </c>
      <c r="MN876" t="s">
        <v>8237</v>
      </c>
      <c r="MO876" t="s">
        <v>7</v>
      </c>
      <c r="MP876" t="s">
        <v>8238</v>
      </c>
      <c r="MQ876" t="s">
        <v>8236</v>
      </c>
      <c r="MR876" t="s">
        <v>647</v>
      </c>
    </row>
    <row r="877" spans="1:356" x14ac:dyDescent="0.35">
      <c r="A877" t="s">
        <v>2258</v>
      </c>
      <c r="B877" t="s">
        <v>2253</v>
      </c>
      <c r="C877" t="s">
        <v>12</v>
      </c>
      <c r="D877" t="s">
        <v>90</v>
      </c>
      <c r="E877" t="s">
        <v>2259</v>
      </c>
      <c r="F877" t="s">
        <v>1217</v>
      </c>
      <c r="G877" t="s">
        <v>2254</v>
      </c>
      <c r="H877" t="s">
        <v>5</v>
      </c>
      <c r="K877">
        <v>0</v>
      </c>
      <c r="L877">
        <v>0</v>
      </c>
      <c r="M877">
        <v>0</v>
      </c>
      <c r="N877">
        <v>0</v>
      </c>
      <c r="KM877">
        <v>40</v>
      </c>
      <c r="KN877">
        <v>40</v>
      </c>
      <c r="KO877">
        <v>40</v>
      </c>
      <c r="KP877">
        <v>40</v>
      </c>
      <c r="LV877">
        <v>1</v>
      </c>
      <c r="LX877">
        <v>1</v>
      </c>
      <c r="LZ877">
        <v>1</v>
      </c>
      <c r="MA877">
        <v>1</v>
      </c>
      <c r="MB877">
        <v>1</v>
      </c>
      <c r="MD877">
        <v>1</v>
      </c>
      <c r="ME877">
        <v>0</v>
      </c>
      <c r="MF877">
        <v>1</v>
      </c>
      <c r="MG877">
        <v>0</v>
      </c>
      <c r="MH877">
        <v>1</v>
      </c>
      <c r="MI877">
        <v>0</v>
      </c>
      <c r="MJ877">
        <v>1</v>
      </c>
      <c r="MK877">
        <v>0</v>
      </c>
      <c r="ML877" t="s">
        <v>10440</v>
      </c>
      <c r="MM877" t="s">
        <v>7</v>
      </c>
      <c r="MN877" t="s">
        <v>2255</v>
      </c>
      <c r="MO877" t="s">
        <v>7</v>
      </c>
      <c r="MP877" t="s">
        <v>2256</v>
      </c>
      <c r="MQ877" t="s">
        <v>2257</v>
      </c>
      <c r="MR877" t="s">
        <v>150</v>
      </c>
    </row>
    <row r="878" spans="1:356" x14ac:dyDescent="0.35">
      <c r="A878" t="s">
        <v>8700</v>
      </c>
      <c r="B878" t="s">
        <v>8695</v>
      </c>
      <c r="C878" t="s">
        <v>183</v>
      </c>
      <c r="D878" t="s">
        <v>90</v>
      </c>
      <c r="E878" t="s">
        <v>8699</v>
      </c>
      <c r="F878" t="s">
        <v>2501</v>
      </c>
      <c r="G878" t="s">
        <v>8696</v>
      </c>
      <c r="H878" t="s">
        <v>102</v>
      </c>
      <c r="K878">
        <v>1</v>
      </c>
      <c r="L878">
        <v>0</v>
      </c>
      <c r="M878">
        <v>0</v>
      </c>
      <c r="N878">
        <v>0</v>
      </c>
      <c r="O878">
        <v>1</v>
      </c>
      <c r="S878">
        <v>1</v>
      </c>
      <c r="U878">
        <v>1</v>
      </c>
      <c r="W878">
        <v>1</v>
      </c>
      <c r="Y878">
        <v>1</v>
      </c>
      <c r="AB878">
        <v>1</v>
      </c>
      <c r="AC878">
        <v>1</v>
      </c>
      <c r="AF878">
        <v>1</v>
      </c>
      <c r="AI878">
        <v>0</v>
      </c>
      <c r="AJ878">
        <v>0</v>
      </c>
      <c r="AK878">
        <v>175</v>
      </c>
      <c r="AL878">
        <v>0</v>
      </c>
      <c r="AM878">
        <v>10</v>
      </c>
      <c r="AN878">
        <v>10</v>
      </c>
      <c r="AO878">
        <v>10</v>
      </c>
      <c r="AP878">
        <v>10</v>
      </c>
      <c r="AX878">
        <v>0</v>
      </c>
      <c r="AY878">
        <v>0</v>
      </c>
      <c r="AZ878">
        <v>0</v>
      </c>
      <c r="BA878">
        <v>0</v>
      </c>
      <c r="BI878">
        <v>25</v>
      </c>
      <c r="BJ878">
        <v>25</v>
      </c>
      <c r="BK878">
        <v>25</v>
      </c>
      <c r="BL878">
        <v>25</v>
      </c>
      <c r="BT878">
        <v>0</v>
      </c>
      <c r="BU878">
        <v>0</v>
      </c>
      <c r="BV878">
        <v>0</v>
      </c>
      <c r="BW878">
        <v>0</v>
      </c>
      <c r="CE878">
        <v>0</v>
      </c>
      <c r="CF878">
        <v>0</v>
      </c>
      <c r="CG878">
        <v>0</v>
      </c>
      <c r="CH878">
        <v>0</v>
      </c>
      <c r="CR878">
        <v>0</v>
      </c>
      <c r="CS878">
        <v>0</v>
      </c>
      <c r="CT878">
        <v>0</v>
      </c>
      <c r="CU878">
        <v>0</v>
      </c>
      <c r="DE878">
        <v>25</v>
      </c>
      <c r="DF878">
        <v>25</v>
      </c>
      <c r="DG878">
        <v>25</v>
      </c>
      <c r="DH878">
        <v>25</v>
      </c>
      <c r="DR878">
        <v>0</v>
      </c>
      <c r="DS878">
        <v>0</v>
      </c>
      <c r="DT878">
        <v>0</v>
      </c>
      <c r="DU878">
        <v>0</v>
      </c>
      <c r="EE878">
        <v>0</v>
      </c>
      <c r="EF878">
        <v>0</v>
      </c>
      <c r="EG878">
        <v>0</v>
      </c>
      <c r="EH878">
        <v>0</v>
      </c>
      <c r="EQ878">
        <v>0</v>
      </c>
      <c r="ER878">
        <v>0</v>
      </c>
      <c r="ES878">
        <v>0</v>
      </c>
      <c r="ET878">
        <v>0</v>
      </c>
      <c r="FC878">
        <v>15</v>
      </c>
      <c r="FD878">
        <v>15</v>
      </c>
      <c r="FE878">
        <v>15</v>
      </c>
      <c r="FF878">
        <v>15</v>
      </c>
      <c r="FO878">
        <v>0</v>
      </c>
      <c r="FP878">
        <v>0</v>
      </c>
      <c r="FQ878">
        <v>0</v>
      </c>
      <c r="FR878">
        <v>0</v>
      </c>
      <c r="GA878">
        <v>0</v>
      </c>
      <c r="GB878">
        <v>0</v>
      </c>
      <c r="GC878">
        <v>0</v>
      </c>
      <c r="GD878">
        <v>0</v>
      </c>
      <c r="GM878">
        <v>24</v>
      </c>
      <c r="GN878">
        <v>24</v>
      </c>
      <c r="GO878">
        <v>24</v>
      </c>
      <c r="GP878">
        <v>24</v>
      </c>
      <c r="GY878">
        <v>0</v>
      </c>
      <c r="GZ878">
        <v>0</v>
      </c>
      <c r="HA878">
        <v>0</v>
      </c>
      <c r="HB878">
        <v>0</v>
      </c>
      <c r="HK878">
        <v>0</v>
      </c>
      <c r="HL878">
        <v>0</v>
      </c>
      <c r="HM878">
        <v>0</v>
      </c>
      <c r="HN878">
        <v>0</v>
      </c>
      <c r="HW878">
        <v>0</v>
      </c>
      <c r="HX878">
        <v>0</v>
      </c>
      <c r="HY878">
        <v>0</v>
      </c>
      <c r="II878">
        <v>0</v>
      </c>
      <c r="IJ878">
        <v>0</v>
      </c>
      <c r="IK878">
        <v>0</v>
      </c>
      <c r="IU878">
        <v>45</v>
      </c>
      <c r="IV878">
        <v>45</v>
      </c>
      <c r="IW878">
        <v>45</v>
      </c>
      <c r="JG878">
        <v>0</v>
      </c>
      <c r="JH878">
        <v>0</v>
      </c>
      <c r="JI878">
        <v>0</v>
      </c>
      <c r="KM878">
        <v>0</v>
      </c>
      <c r="KN878">
        <v>24</v>
      </c>
      <c r="KO878">
        <v>0</v>
      </c>
      <c r="KP878">
        <v>0</v>
      </c>
      <c r="KQ878">
        <v>1</v>
      </c>
      <c r="KU878">
        <v>1</v>
      </c>
      <c r="KX878">
        <v>1</v>
      </c>
      <c r="KZ878">
        <v>1</v>
      </c>
      <c r="LC878">
        <v>1</v>
      </c>
      <c r="LH878">
        <v>1</v>
      </c>
      <c r="LM878">
        <v>1</v>
      </c>
      <c r="LO878">
        <v>1</v>
      </c>
      <c r="LR878">
        <v>1</v>
      </c>
      <c r="LT878">
        <v>1</v>
      </c>
      <c r="LV878">
        <v>1</v>
      </c>
      <c r="LX878">
        <v>1</v>
      </c>
      <c r="LZ878">
        <v>1</v>
      </c>
      <c r="MB878">
        <v>1</v>
      </c>
      <c r="MD878">
        <v>1</v>
      </c>
      <c r="ME878">
        <v>2</v>
      </c>
      <c r="MF878">
        <v>1</v>
      </c>
      <c r="MG878">
        <v>2</v>
      </c>
      <c r="MH878">
        <v>1</v>
      </c>
      <c r="MI878">
        <v>1</v>
      </c>
      <c r="MJ878">
        <v>1</v>
      </c>
      <c r="MK878">
        <v>1</v>
      </c>
      <c r="ML878" t="s">
        <v>10441</v>
      </c>
      <c r="MM878" t="s">
        <v>7</v>
      </c>
      <c r="MN878" t="s">
        <v>8697</v>
      </c>
      <c r="MO878" t="s">
        <v>20</v>
      </c>
      <c r="MP878" t="s">
        <v>8698</v>
      </c>
      <c r="MQ878" t="s">
        <v>8699</v>
      </c>
      <c r="MR878" t="s">
        <v>23</v>
      </c>
    </row>
    <row r="879" spans="1:356" x14ac:dyDescent="0.35">
      <c r="A879" t="s">
        <v>1677</v>
      </c>
      <c r="B879" t="s">
        <v>1671</v>
      </c>
      <c r="C879" t="s">
        <v>42</v>
      </c>
      <c r="D879" t="s">
        <v>90</v>
      </c>
      <c r="E879" t="s">
        <v>1678</v>
      </c>
      <c r="F879" t="s">
        <v>603</v>
      </c>
      <c r="G879" t="s">
        <v>1672</v>
      </c>
      <c r="H879" t="s">
        <v>102</v>
      </c>
      <c r="K879">
        <v>0</v>
      </c>
      <c r="L879">
        <v>0</v>
      </c>
      <c r="M879">
        <v>0</v>
      </c>
      <c r="N879">
        <v>0</v>
      </c>
      <c r="S879">
        <v>1</v>
      </c>
      <c r="T879">
        <v>1</v>
      </c>
      <c r="W879">
        <v>1</v>
      </c>
      <c r="X879">
        <v>1</v>
      </c>
      <c r="AB879">
        <v>1</v>
      </c>
      <c r="AC879">
        <v>1</v>
      </c>
      <c r="AF879">
        <v>1</v>
      </c>
      <c r="AG879">
        <v>1</v>
      </c>
      <c r="AI879">
        <v>0</v>
      </c>
      <c r="AJ879">
        <v>0</v>
      </c>
      <c r="AK879">
        <v>1</v>
      </c>
      <c r="AL879">
        <v>0</v>
      </c>
      <c r="AM879">
        <v>0</v>
      </c>
      <c r="AN879">
        <v>0</v>
      </c>
      <c r="AO879">
        <v>0</v>
      </c>
      <c r="AX879">
        <v>0</v>
      </c>
      <c r="AY879">
        <v>0</v>
      </c>
      <c r="AZ879">
        <v>0</v>
      </c>
      <c r="BI879">
        <v>1</v>
      </c>
      <c r="BJ879">
        <v>1</v>
      </c>
      <c r="BK879">
        <v>1</v>
      </c>
      <c r="BT879">
        <v>4</v>
      </c>
      <c r="BU879">
        <v>4</v>
      </c>
      <c r="BV879">
        <v>4</v>
      </c>
      <c r="CE879">
        <v>0</v>
      </c>
      <c r="CF879">
        <v>0</v>
      </c>
      <c r="CG879">
        <v>0</v>
      </c>
      <c r="CH879">
        <v>0</v>
      </c>
      <c r="CR879">
        <v>0</v>
      </c>
      <c r="CS879">
        <v>0</v>
      </c>
      <c r="CT879">
        <v>0</v>
      </c>
      <c r="CU879">
        <v>0</v>
      </c>
      <c r="DE879">
        <v>1</v>
      </c>
      <c r="DF879">
        <v>1</v>
      </c>
      <c r="DG879">
        <v>1</v>
      </c>
      <c r="DH879">
        <v>1</v>
      </c>
      <c r="DR879">
        <v>4</v>
      </c>
      <c r="DS879">
        <v>4</v>
      </c>
      <c r="DT879">
        <v>4</v>
      </c>
      <c r="DU879">
        <v>4</v>
      </c>
      <c r="EE879">
        <v>0</v>
      </c>
      <c r="EF879">
        <v>0</v>
      </c>
      <c r="EG879">
        <v>0</v>
      </c>
      <c r="EQ879">
        <v>2</v>
      </c>
      <c r="ER879">
        <v>2</v>
      </c>
      <c r="ES879">
        <v>2</v>
      </c>
      <c r="FC879">
        <v>0</v>
      </c>
      <c r="FD879">
        <v>0</v>
      </c>
      <c r="FE879">
        <v>0</v>
      </c>
      <c r="FO879">
        <v>3</v>
      </c>
      <c r="FP879">
        <v>3</v>
      </c>
      <c r="FQ879">
        <v>3</v>
      </c>
      <c r="GA879">
        <v>0</v>
      </c>
      <c r="GB879">
        <v>0</v>
      </c>
      <c r="GC879">
        <v>0</v>
      </c>
      <c r="GM879">
        <v>4</v>
      </c>
      <c r="GN879">
        <v>4</v>
      </c>
      <c r="GO879">
        <v>4</v>
      </c>
      <c r="GY879">
        <v>0</v>
      </c>
      <c r="GZ879">
        <v>0</v>
      </c>
      <c r="HA879">
        <v>0</v>
      </c>
      <c r="HK879">
        <v>6</v>
      </c>
      <c r="HL879">
        <v>6</v>
      </c>
      <c r="HM879">
        <v>6</v>
      </c>
      <c r="HW879">
        <v>0</v>
      </c>
      <c r="HX879">
        <v>0</v>
      </c>
      <c r="HY879">
        <v>0</v>
      </c>
      <c r="HZ879">
        <v>0</v>
      </c>
      <c r="II879">
        <v>4</v>
      </c>
      <c r="IJ879">
        <v>4</v>
      </c>
      <c r="IK879">
        <v>4</v>
      </c>
      <c r="IL879">
        <v>4</v>
      </c>
      <c r="IU879">
        <v>0</v>
      </c>
      <c r="IV879">
        <v>0</v>
      </c>
      <c r="IW879">
        <v>0</v>
      </c>
      <c r="IX879">
        <v>0</v>
      </c>
      <c r="JG879">
        <v>5</v>
      </c>
      <c r="JH879">
        <v>5</v>
      </c>
      <c r="JI879">
        <v>5</v>
      </c>
      <c r="JJ879">
        <v>5</v>
      </c>
      <c r="KQ879">
        <v>1</v>
      </c>
      <c r="KS879">
        <v>1</v>
      </c>
      <c r="KU879">
        <v>1</v>
      </c>
      <c r="KW879">
        <v>1</v>
      </c>
      <c r="KZ879">
        <v>1</v>
      </c>
      <c r="LB879">
        <v>1</v>
      </c>
      <c r="LC879">
        <v>1</v>
      </c>
      <c r="LD879">
        <v>1</v>
      </c>
      <c r="LE879">
        <v>1</v>
      </c>
      <c r="LG879">
        <v>1</v>
      </c>
      <c r="LL879">
        <v>1</v>
      </c>
      <c r="LM879">
        <v>1</v>
      </c>
      <c r="LO879">
        <v>1</v>
      </c>
      <c r="LR879">
        <v>1</v>
      </c>
      <c r="LS879">
        <v>1</v>
      </c>
      <c r="LT879">
        <v>1</v>
      </c>
      <c r="MB879">
        <v>1</v>
      </c>
      <c r="MD879">
        <v>0</v>
      </c>
      <c r="ME879">
        <v>2</v>
      </c>
      <c r="MF879">
        <v>1</v>
      </c>
      <c r="MG879">
        <v>3</v>
      </c>
      <c r="MH879">
        <v>0</v>
      </c>
      <c r="MI879">
        <v>1</v>
      </c>
      <c r="MJ879">
        <v>1</v>
      </c>
      <c r="MK879">
        <v>1</v>
      </c>
      <c r="ML879" t="s">
        <v>10442</v>
      </c>
      <c r="MM879" t="s">
        <v>7</v>
      </c>
      <c r="MN879" t="s">
        <v>1673</v>
      </c>
      <c r="MO879" t="s">
        <v>7</v>
      </c>
      <c r="MP879" t="s">
        <v>1674</v>
      </c>
      <c r="MQ879" t="s">
        <v>1675</v>
      </c>
      <c r="MR879" t="s">
        <v>1676</v>
      </c>
    </row>
    <row r="880" spans="1:356" x14ac:dyDescent="0.35">
      <c r="A880" t="s">
        <v>1376</v>
      </c>
      <c r="B880" t="s">
        <v>1370</v>
      </c>
      <c r="C880" t="s">
        <v>42</v>
      </c>
      <c r="D880" t="s">
        <v>90</v>
      </c>
      <c r="E880" t="s">
        <v>1377</v>
      </c>
      <c r="F880" t="s">
        <v>1371</v>
      </c>
      <c r="G880" t="s">
        <v>1372</v>
      </c>
      <c r="H880" t="s">
        <v>18</v>
      </c>
      <c r="K880">
        <v>0</v>
      </c>
      <c r="L880">
        <v>0</v>
      </c>
      <c r="M880">
        <v>0</v>
      </c>
      <c r="N880">
        <v>0</v>
      </c>
      <c r="AI880">
        <v>20</v>
      </c>
      <c r="AJ880">
        <v>0</v>
      </c>
      <c r="AK880">
        <v>20</v>
      </c>
      <c r="AL880">
        <v>0</v>
      </c>
      <c r="AM880">
        <v>5</v>
      </c>
      <c r="AN880">
        <v>5</v>
      </c>
      <c r="AO880">
        <v>5</v>
      </c>
      <c r="AP880">
        <v>5</v>
      </c>
      <c r="AX880">
        <v>0</v>
      </c>
      <c r="AY880">
        <v>0</v>
      </c>
      <c r="AZ880">
        <v>13</v>
      </c>
      <c r="BA880">
        <v>0</v>
      </c>
      <c r="BI880">
        <v>5</v>
      </c>
      <c r="BJ880">
        <v>5</v>
      </c>
      <c r="BK880">
        <v>5</v>
      </c>
      <c r="BL880">
        <v>5</v>
      </c>
      <c r="BT880">
        <v>0</v>
      </c>
      <c r="BU880">
        <v>0</v>
      </c>
      <c r="BV880">
        <v>0</v>
      </c>
      <c r="BW880">
        <v>0</v>
      </c>
      <c r="CE880">
        <v>5</v>
      </c>
      <c r="CF880">
        <v>5</v>
      </c>
      <c r="CG880">
        <v>5</v>
      </c>
      <c r="CH880">
        <v>5</v>
      </c>
      <c r="CR880">
        <v>0</v>
      </c>
      <c r="CS880">
        <v>0</v>
      </c>
      <c r="CT880">
        <v>0</v>
      </c>
      <c r="CU880">
        <v>0</v>
      </c>
      <c r="DE880">
        <v>5</v>
      </c>
      <c r="DF880">
        <v>5</v>
      </c>
      <c r="DG880">
        <v>5</v>
      </c>
      <c r="DH880">
        <v>5</v>
      </c>
      <c r="DR880">
        <v>0</v>
      </c>
      <c r="DS880">
        <v>0</v>
      </c>
      <c r="DT880">
        <v>0</v>
      </c>
      <c r="DU880">
        <v>0</v>
      </c>
      <c r="EE880">
        <v>5</v>
      </c>
      <c r="EF880">
        <v>5</v>
      </c>
      <c r="EG880">
        <v>5</v>
      </c>
      <c r="EQ880">
        <v>0</v>
      </c>
      <c r="ER880">
        <v>0</v>
      </c>
      <c r="ES880">
        <v>13</v>
      </c>
      <c r="FC880">
        <v>5</v>
      </c>
      <c r="FD880">
        <v>5</v>
      </c>
      <c r="FE880">
        <v>5</v>
      </c>
      <c r="FO880">
        <v>0</v>
      </c>
      <c r="FP880">
        <v>0</v>
      </c>
      <c r="FQ880">
        <v>0</v>
      </c>
      <c r="GA880">
        <v>5</v>
      </c>
      <c r="GB880">
        <v>5</v>
      </c>
      <c r="GC880">
        <v>5</v>
      </c>
      <c r="GM880">
        <v>0</v>
      </c>
      <c r="GN880">
        <v>0</v>
      </c>
      <c r="GO880">
        <v>0</v>
      </c>
      <c r="GY880">
        <v>5</v>
      </c>
      <c r="GZ880">
        <v>5</v>
      </c>
      <c r="HA880">
        <v>5</v>
      </c>
      <c r="HK880">
        <v>0</v>
      </c>
      <c r="HL880">
        <v>0</v>
      </c>
      <c r="HM880">
        <v>0</v>
      </c>
      <c r="HW880">
        <v>5</v>
      </c>
      <c r="HX880">
        <v>5</v>
      </c>
      <c r="HY880">
        <v>5</v>
      </c>
      <c r="II880">
        <v>0</v>
      </c>
      <c r="IJ880">
        <v>0</v>
      </c>
      <c r="IK880">
        <v>13</v>
      </c>
      <c r="IU880">
        <v>5</v>
      </c>
      <c r="IV880">
        <v>5</v>
      </c>
      <c r="IW880">
        <v>5</v>
      </c>
      <c r="JG880">
        <v>0</v>
      </c>
      <c r="JH880">
        <v>0</v>
      </c>
      <c r="JI880">
        <v>0</v>
      </c>
      <c r="LX880">
        <v>1</v>
      </c>
      <c r="MD880">
        <v>0</v>
      </c>
      <c r="ME880">
        <v>20</v>
      </c>
      <c r="MF880">
        <v>1</v>
      </c>
      <c r="MG880">
        <v>20</v>
      </c>
      <c r="MH880">
        <v>0</v>
      </c>
      <c r="MI880">
        <v>20</v>
      </c>
      <c r="MJ880">
        <v>1</v>
      </c>
      <c r="MK880">
        <v>20</v>
      </c>
      <c r="ML880" t="s">
        <v>10443</v>
      </c>
      <c r="MM880" t="s">
        <v>7</v>
      </c>
      <c r="MN880" t="s">
        <v>1373</v>
      </c>
      <c r="MO880" t="s">
        <v>7</v>
      </c>
      <c r="MP880" t="s">
        <v>1374</v>
      </c>
      <c r="MQ880" t="s">
        <v>1375</v>
      </c>
      <c r="MR880" t="s">
        <v>486</v>
      </c>
    </row>
    <row r="881" spans="1:356" x14ac:dyDescent="0.35">
      <c r="A881" t="s">
        <v>1743</v>
      </c>
      <c r="B881" t="s">
        <v>1736</v>
      </c>
      <c r="C881" t="s">
        <v>42</v>
      </c>
      <c r="D881" t="s">
        <v>90</v>
      </c>
      <c r="E881" t="s">
        <v>1744</v>
      </c>
      <c r="F881" t="s">
        <v>1737</v>
      </c>
      <c r="G881" t="s">
        <v>1738</v>
      </c>
      <c r="H881" t="s">
        <v>102</v>
      </c>
      <c r="K881">
        <v>0</v>
      </c>
      <c r="L881">
        <v>0</v>
      </c>
      <c r="M881">
        <v>0</v>
      </c>
      <c r="N881">
        <v>0</v>
      </c>
      <c r="S881">
        <v>1</v>
      </c>
      <c r="W881">
        <v>1</v>
      </c>
      <c r="AA881">
        <v>1</v>
      </c>
      <c r="AE881">
        <v>1</v>
      </c>
      <c r="AI881">
        <v>0</v>
      </c>
      <c r="AJ881">
        <v>0</v>
      </c>
      <c r="AK881">
        <v>0</v>
      </c>
      <c r="AL881">
        <v>0</v>
      </c>
      <c r="AM881">
        <v>0</v>
      </c>
      <c r="AN881">
        <v>0</v>
      </c>
      <c r="AO881">
        <v>0</v>
      </c>
      <c r="AP881">
        <v>0</v>
      </c>
      <c r="AQ881">
        <v>0</v>
      </c>
      <c r="AX881">
        <v>0</v>
      </c>
      <c r="AY881">
        <v>0</v>
      </c>
      <c r="AZ881">
        <v>0</v>
      </c>
      <c r="BA881">
        <v>0</v>
      </c>
      <c r="BB881">
        <v>0</v>
      </c>
      <c r="BI881">
        <v>0</v>
      </c>
      <c r="BJ881">
        <v>0</v>
      </c>
      <c r="BK881">
        <v>0</v>
      </c>
      <c r="BL881">
        <v>0</v>
      </c>
      <c r="BM881">
        <v>0</v>
      </c>
      <c r="BT881">
        <v>0</v>
      </c>
      <c r="BU881">
        <v>0</v>
      </c>
      <c r="BV881">
        <v>0</v>
      </c>
      <c r="BW881">
        <v>0</v>
      </c>
      <c r="BX881">
        <v>0</v>
      </c>
      <c r="CE881">
        <v>2</v>
      </c>
      <c r="CF881">
        <v>2</v>
      </c>
      <c r="CG881">
        <v>2</v>
      </c>
      <c r="CH881">
        <v>2</v>
      </c>
      <c r="CI881">
        <v>2</v>
      </c>
      <c r="CR881">
        <v>0</v>
      </c>
      <c r="CS881">
        <v>0</v>
      </c>
      <c r="CT881">
        <v>0</v>
      </c>
      <c r="CU881">
        <v>0</v>
      </c>
      <c r="CV881">
        <v>0</v>
      </c>
      <c r="DE881">
        <v>0</v>
      </c>
      <c r="DF881">
        <v>0</v>
      </c>
      <c r="DG881">
        <v>0</v>
      </c>
      <c r="DH881">
        <v>0</v>
      </c>
      <c r="DI881">
        <v>0</v>
      </c>
      <c r="DR881">
        <v>0</v>
      </c>
      <c r="DS881">
        <v>0</v>
      </c>
      <c r="DT881">
        <v>0</v>
      </c>
      <c r="DU881">
        <v>0</v>
      </c>
      <c r="DV881">
        <v>0</v>
      </c>
      <c r="EE881">
        <v>0</v>
      </c>
      <c r="EF881">
        <v>0</v>
      </c>
      <c r="EG881">
        <v>0</v>
      </c>
      <c r="EH881">
        <v>0</v>
      </c>
      <c r="EI881">
        <v>0</v>
      </c>
      <c r="EQ881">
        <v>0</v>
      </c>
      <c r="ER881">
        <v>0</v>
      </c>
      <c r="ES881">
        <v>0</v>
      </c>
      <c r="ET881">
        <v>0</v>
      </c>
      <c r="EU881">
        <v>0</v>
      </c>
      <c r="FC881">
        <v>0</v>
      </c>
      <c r="FD881">
        <v>0</v>
      </c>
      <c r="FE881">
        <v>2</v>
      </c>
      <c r="FF881">
        <v>0</v>
      </c>
      <c r="FG881">
        <v>14</v>
      </c>
      <c r="FO881">
        <v>0</v>
      </c>
      <c r="FP881">
        <v>0</v>
      </c>
      <c r="FQ881">
        <v>0</v>
      </c>
      <c r="FR881">
        <v>0</v>
      </c>
      <c r="FS881">
        <v>0</v>
      </c>
      <c r="GA881">
        <v>0</v>
      </c>
      <c r="GB881">
        <v>0</v>
      </c>
      <c r="GC881">
        <v>0</v>
      </c>
      <c r="GD881">
        <v>0</v>
      </c>
      <c r="GE881">
        <v>0</v>
      </c>
      <c r="GM881">
        <v>0</v>
      </c>
      <c r="GN881">
        <v>0</v>
      </c>
      <c r="GO881">
        <v>0</v>
      </c>
      <c r="GP881">
        <v>0</v>
      </c>
      <c r="GQ881">
        <v>0</v>
      </c>
      <c r="GY881">
        <v>0</v>
      </c>
      <c r="GZ881">
        <v>0</v>
      </c>
      <c r="HA881">
        <v>0</v>
      </c>
      <c r="HB881">
        <v>0</v>
      </c>
      <c r="HC881">
        <v>30</v>
      </c>
      <c r="HK881">
        <v>0</v>
      </c>
      <c r="HL881">
        <v>0</v>
      </c>
      <c r="HM881">
        <v>0</v>
      </c>
      <c r="HN881">
        <v>0</v>
      </c>
      <c r="HO881">
        <v>0</v>
      </c>
      <c r="HW881">
        <v>0</v>
      </c>
      <c r="HX881">
        <v>0</v>
      </c>
      <c r="HY881">
        <v>0</v>
      </c>
      <c r="HZ881">
        <v>0</v>
      </c>
      <c r="IA881">
        <v>0</v>
      </c>
      <c r="IB881">
        <v>0</v>
      </c>
      <c r="II881">
        <v>0</v>
      </c>
      <c r="IJ881">
        <v>0</v>
      </c>
      <c r="IK881">
        <v>0</v>
      </c>
      <c r="IL881">
        <v>0</v>
      </c>
      <c r="IM881">
        <v>0</v>
      </c>
      <c r="IN881">
        <v>0</v>
      </c>
      <c r="IU881">
        <v>30</v>
      </c>
      <c r="IV881">
        <v>2</v>
      </c>
      <c r="IW881">
        <v>0</v>
      </c>
      <c r="IX881">
        <v>0</v>
      </c>
      <c r="IY881">
        <v>0</v>
      </c>
      <c r="IZ881">
        <v>0</v>
      </c>
      <c r="JG881">
        <v>0</v>
      </c>
      <c r="JH881">
        <v>0</v>
      </c>
      <c r="JI881">
        <v>0</v>
      </c>
      <c r="JJ881">
        <v>0</v>
      </c>
      <c r="JK881">
        <v>0</v>
      </c>
      <c r="JL881">
        <v>0</v>
      </c>
      <c r="KQ881">
        <v>1</v>
      </c>
      <c r="KS881">
        <v>1</v>
      </c>
      <c r="KT881">
        <v>1</v>
      </c>
      <c r="KU881">
        <v>1</v>
      </c>
      <c r="KZ881">
        <v>1</v>
      </c>
      <c r="LB881">
        <v>1</v>
      </c>
      <c r="LC881">
        <v>1</v>
      </c>
      <c r="LD881">
        <v>1</v>
      </c>
      <c r="LE881">
        <v>1</v>
      </c>
      <c r="LK881">
        <v>1</v>
      </c>
      <c r="LO881">
        <v>1</v>
      </c>
      <c r="LT881">
        <v>1</v>
      </c>
      <c r="LV881">
        <v>1</v>
      </c>
      <c r="LX881">
        <v>1</v>
      </c>
      <c r="LZ881">
        <v>1</v>
      </c>
      <c r="MA881">
        <v>1</v>
      </c>
      <c r="MB881">
        <v>1</v>
      </c>
      <c r="MD881">
        <v>1</v>
      </c>
      <c r="ME881">
        <v>0</v>
      </c>
      <c r="MF881">
        <v>2</v>
      </c>
      <c r="MG881">
        <v>1</v>
      </c>
      <c r="MH881">
        <v>1</v>
      </c>
      <c r="MI881">
        <v>0</v>
      </c>
      <c r="MJ881">
        <v>0</v>
      </c>
      <c r="MK881">
        <v>1</v>
      </c>
      <c r="ML881" t="s">
        <v>10444</v>
      </c>
      <c r="MM881" t="s">
        <v>20</v>
      </c>
      <c r="MN881" t="s">
        <v>1740</v>
      </c>
      <c r="MO881" t="s">
        <v>7</v>
      </c>
      <c r="MP881" t="s">
        <v>1741</v>
      </c>
      <c r="MQ881" t="s">
        <v>1739</v>
      </c>
      <c r="MR881" t="s">
        <v>1742</v>
      </c>
    </row>
    <row r="882" spans="1:356" x14ac:dyDescent="0.35">
      <c r="A882" t="s">
        <v>3384</v>
      </c>
      <c r="B882" t="s">
        <v>3380</v>
      </c>
      <c r="C882" t="s">
        <v>42</v>
      </c>
      <c r="D882" t="s">
        <v>90</v>
      </c>
      <c r="E882" t="s">
        <v>3385</v>
      </c>
      <c r="F882" t="s">
        <v>1737</v>
      </c>
      <c r="G882" t="s">
        <v>269</v>
      </c>
      <c r="H882" t="s">
        <v>18</v>
      </c>
      <c r="K882">
        <v>0</v>
      </c>
      <c r="L882">
        <v>0</v>
      </c>
      <c r="M882">
        <v>0</v>
      </c>
      <c r="N882">
        <v>0</v>
      </c>
      <c r="T882">
        <v>1</v>
      </c>
      <c r="X882">
        <v>1</v>
      </c>
      <c r="AB882">
        <v>1</v>
      </c>
      <c r="AC882">
        <v>1</v>
      </c>
      <c r="AF882">
        <v>1</v>
      </c>
      <c r="AG882">
        <v>1</v>
      </c>
      <c r="AI882">
        <v>8</v>
      </c>
      <c r="AJ882">
        <v>0</v>
      </c>
      <c r="AK882">
        <v>8</v>
      </c>
      <c r="AL882">
        <v>0</v>
      </c>
      <c r="AM882">
        <v>8</v>
      </c>
      <c r="AN882">
        <v>8</v>
      </c>
      <c r="AO882">
        <v>8</v>
      </c>
      <c r="AP882">
        <v>8</v>
      </c>
      <c r="AX882">
        <v>0</v>
      </c>
      <c r="AY882">
        <v>0</v>
      </c>
      <c r="AZ882">
        <v>0</v>
      </c>
      <c r="BA882">
        <v>0</v>
      </c>
      <c r="BI882">
        <v>8</v>
      </c>
      <c r="BJ882">
        <v>8</v>
      </c>
      <c r="BK882">
        <v>8</v>
      </c>
      <c r="BL882">
        <v>8</v>
      </c>
      <c r="BT882">
        <v>0</v>
      </c>
      <c r="BU882">
        <v>0</v>
      </c>
      <c r="BV882">
        <v>0</v>
      </c>
      <c r="BW882">
        <v>0</v>
      </c>
      <c r="CE882">
        <v>8</v>
      </c>
      <c r="CF882">
        <v>8</v>
      </c>
      <c r="CG882">
        <v>8</v>
      </c>
      <c r="CH882">
        <v>8</v>
      </c>
      <c r="CR882">
        <v>0</v>
      </c>
      <c r="CS882">
        <v>0</v>
      </c>
      <c r="CT882">
        <v>0</v>
      </c>
      <c r="CU882">
        <v>0</v>
      </c>
      <c r="DE882">
        <v>8</v>
      </c>
      <c r="DF882">
        <v>8</v>
      </c>
      <c r="DG882">
        <v>8</v>
      </c>
      <c r="DH882">
        <v>8</v>
      </c>
      <c r="DR882">
        <v>0</v>
      </c>
      <c r="DS882">
        <v>0</v>
      </c>
      <c r="DT882">
        <v>0</v>
      </c>
      <c r="DU882">
        <v>0</v>
      </c>
      <c r="EE882">
        <v>0</v>
      </c>
      <c r="EF882">
        <v>8</v>
      </c>
      <c r="EG882">
        <v>0</v>
      </c>
      <c r="EQ882">
        <v>0</v>
      </c>
      <c r="ER882">
        <v>0</v>
      </c>
      <c r="ES882">
        <v>0</v>
      </c>
      <c r="FC882">
        <v>8</v>
      </c>
      <c r="FD882">
        <v>8</v>
      </c>
      <c r="FE882">
        <v>8</v>
      </c>
      <c r="FO882">
        <v>0</v>
      </c>
      <c r="FP882">
        <v>0</v>
      </c>
      <c r="FQ882">
        <v>0</v>
      </c>
      <c r="GA882">
        <v>0</v>
      </c>
      <c r="GB882">
        <v>0</v>
      </c>
      <c r="GC882">
        <v>0</v>
      </c>
      <c r="GM882">
        <v>0</v>
      </c>
      <c r="GN882">
        <v>0</v>
      </c>
      <c r="GO882">
        <v>0</v>
      </c>
      <c r="GY882">
        <v>8</v>
      </c>
      <c r="GZ882">
        <v>8</v>
      </c>
      <c r="HA882">
        <v>8</v>
      </c>
      <c r="HK882">
        <v>0</v>
      </c>
      <c r="HL882">
        <v>0</v>
      </c>
      <c r="HM882">
        <v>0</v>
      </c>
      <c r="HW882">
        <v>0</v>
      </c>
      <c r="HX882">
        <v>0</v>
      </c>
      <c r="HY882">
        <v>0</v>
      </c>
      <c r="HZ882">
        <v>0</v>
      </c>
      <c r="IA882">
        <v>0</v>
      </c>
      <c r="II882">
        <v>0</v>
      </c>
      <c r="IJ882">
        <v>0</v>
      </c>
      <c r="IK882">
        <v>0</v>
      </c>
      <c r="IL882">
        <v>0</v>
      </c>
      <c r="IM882">
        <v>0</v>
      </c>
      <c r="IU882">
        <v>8</v>
      </c>
      <c r="IV882">
        <v>8</v>
      </c>
      <c r="IW882">
        <v>8</v>
      </c>
      <c r="IX882">
        <v>8</v>
      </c>
      <c r="IY882">
        <v>8</v>
      </c>
      <c r="JG882">
        <v>0</v>
      </c>
      <c r="JH882">
        <v>0</v>
      </c>
      <c r="JI882">
        <v>0</v>
      </c>
      <c r="JJ882">
        <v>0</v>
      </c>
      <c r="JK882">
        <v>0</v>
      </c>
      <c r="MC882">
        <v>1</v>
      </c>
      <c r="MD882">
        <v>1</v>
      </c>
      <c r="ME882">
        <v>1</v>
      </c>
      <c r="MF882">
        <v>1</v>
      </c>
      <c r="MG882">
        <v>1</v>
      </c>
      <c r="MH882">
        <v>1</v>
      </c>
      <c r="MI882">
        <v>1</v>
      </c>
      <c r="MJ882">
        <v>0</v>
      </c>
      <c r="MK882">
        <v>0</v>
      </c>
      <c r="ML882" t="s">
        <v>10445</v>
      </c>
      <c r="MM882" t="s">
        <v>7</v>
      </c>
      <c r="MN882" t="s">
        <v>3381</v>
      </c>
      <c r="MO882" t="s">
        <v>7</v>
      </c>
      <c r="MP882" t="s">
        <v>3382</v>
      </c>
      <c r="MQ882" t="s">
        <v>3383</v>
      </c>
      <c r="MR882" t="s">
        <v>486</v>
      </c>
    </row>
    <row r="883" spans="1:356" x14ac:dyDescent="0.35">
      <c r="A883" t="s">
        <v>1704</v>
      </c>
      <c r="B883" t="s">
        <v>1702</v>
      </c>
      <c r="C883" t="s">
        <v>42</v>
      </c>
      <c r="D883" t="s">
        <v>90</v>
      </c>
      <c r="E883" t="s">
        <v>1705</v>
      </c>
      <c r="J883">
        <v>1</v>
      </c>
      <c r="K883">
        <v>0</v>
      </c>
      <c r="L883">
        <v>0</v>
      </c>
      <c r="M883">
        <v>0</v>
      </c>
      <c r="N883">
        <v>0</v>
      </c>
      <c r="S883">
        <v>1</v>
      </c>
      <c r="W883">
        <v>1</v>
      </c>
      <c r="AA883">
        <v>1</v>
      </c>
      <c r="AE883">
        <v>1</v>
      </c>
      <c r="AI883">
        <v>0</v>
      </c>
      <c r="AJ883">
        <v>0</v>
      </c>
      <c r="AK883">
        <v>0</v>
      </c>
      <c r="AL883">
        <v>0</v>
      </c>
      <c r="AM883">
        <v>0</v>
      </c>
      <c r="AN883">
        <v>0</v>
      </c>
      <c r="AO883">
        <v>0</v>
      </c>
      <c r="AP883">
        <v>0</v>
      </c>
      <c r="AX883">
        <v>0</v>
      </c>
      <c r="AY883">
        <v>0</v>
      </c>
      <c r="AZ883">
        <v>0</v>
      </c>
      <c r="BA883">
        <v>0</v>
      </c>
      <c r="BI883">
        <v>0</v>
      </c>
      <c r="BJ883">
        <v>0</v>
      </c>
      <c r="BK883">
        <v>0</v>
      </c>
      <c r="BL883">
        <v>0</v>
      </c>
      <c r="BT883">
        <v>0</v>
      </c>
      <c r="BU883">
        <v>0</v>
      </c>
      <c r="BV883">
        <v>0</v>
      </c>
      <c r="BW883">
        <v>0</v>
      </c>
      <c r="CE883">
        <v>0</v>
      </c>
      <c r="CF883">
        <v>0</v>
      </c>
      <c r="CG883">
        <v>0</v>
      </c>
      <c r="CH883">
        <v>0</v>
      </c>
      <c r="CR883">
        <v>0</v>
      </c>
      <c r="CS883">
        <v>0</v>
      </c>
      <c r="CT883">
        <v>0</v>
      </c>
      <c r="CU883">
        <v>0</v>
      </c>
      <c r="DE883">
        <v>0</v>
      </c>
      <c r="DF883">
        <v>0</v>
      </c>
      <c r="DG883">
        <v>0</v>
      </c>
      <c r="DH883">
        <v>0</v>
      </c>
      <c r="DR883">
        <v>0</v>
      </c>
      <c r="DS883">
        <v>0</v>
      </c>
      <c r="DT883">
        <v>0</v>
      </c>
      <c r="DU883">
        <v>0</v>
      </c>
      <c r="EE883">
        <v>0</v>
      </c>
      <c r="EF883">
        <v>0</v>
      </c>
      <c r="EG883">
        <v>0</v>
      </c>
      <c r="EH883">
        <v>0</v>
      </c>
      <c r="EQ883">
        <v>0</v>
      </c>
      <c r="ER883">
        <v>0</v>
      </c>
      <c r="ES883">
        <v>0</v>
      </c>
      <c r="ET883">
        <v>0</v>
      </c>
      <c r="FC883">
        <v>0</v>
      </c>
      <c r="FD883">
        <v>0</v>
      </c>
      <c r="FE883">
        <v>0</v>
      </c>
      <c r="FF883">
        <v>0</v>
      </c>
      <c r="FO883">
        <v>0</v>
      </c>
      <c r="FP883">
        <v>0</v>
      </c>
      <c r="FQ883">
        <v>0</v>
      </c>
      <c r="FR883">
        <v>0</v>
      </c>
      <c r="GA883">
        <v>0</v>
      </c>
      <c r="GB883">
        <v>0</v>
      </c>
      <c r="GC883">
        <v>0</v>
      </c>
      <c r="GD883">
        <v>0</v>
      </c>
      <c r="GM883">
        <v>0</v>
      </c>
      <c r="GN883">
        <v>0</v>
      </c>
      <c r="GO883">
        <v>0</v>
      </c>
      <c r="GP883">
        <v>0</v>
      </c>
      <c r="GY883">
        <v>0</v>
      </c>
      <c r="GZ883">
        <v>0</v>
      </c>
      <c r="HA883">
        <v>0</v>
      </c>
      <c r="HB883">
        <v>0</v>
      </c>
      <c r="HK883">
        <v>0</v>
      </c>
      <c r="HL883">
        <v>0</v>
      </c>
      <c r="HM883">
        <v>0</v>
      </c>
      <c r="HN883">
        <v>0</v>
      </c>
      <c r="HW883">
        <v>0</v>
      </c>
      <c r="HX883">
        <v>0</v>
      </c>
      <c r="HY883">
        <v>0</v>
      </c>
      <c r="HZ883">
        <v>0</v>
      </c>
      <c r="II883">
        <v>0</v>
      </c>
      <c r="IJ883">
        <v>0</v>
      </c>
      <c r="IK883">
        <v>0</v>
      </c>
      <c r="IL883">
        <v>0</v>
      </c>
      <c r="IU883">
        <v>0</v>
      </c>
      <c r="IV883">
        <v>0</v>
      </c>
      <c r="IW883">
        <v>0</v>
      </c>
      <c r="IX883">
        <v>0</v>
      </c>
      <c r="JG883">
        <v>0</v>
      </c>
      <c r="JH883">
        <v>0</v>
      </c>
      <c r="JI883">
        <v>0</v>
      </c>
      <c r="JJ883">
        <v>0</v>
      </c>
      <c r="KQ883">
        <v>1</v>
      </c>
      <c r="KU883">
        <v>1</v>
      </c>
      <c r="LO883">
        <v>1</v>
      </c>
      <c r="LT883">
        <v>1</v>
      </c>
      <c r="LW883">
        <v>1</v>
      </c>
      <c r="MD883">
        <v>1</v>
      </c>
      <c r="ME883">
        <v>1</v>
      </c>
      <c r="MF883">
        <v>1</v>
      </c>
      <c r="MG883">
        <v>1</v>
      </c>
      <c r="MH883">
        <v>1</v>
      </c>
      <c r="MI883">
        <v>1</v>
      </c>
      <c r="MJ883">
        <v>1</v>
      </c>
      <c r="MK883">
        <v>1</v>
      </c>
      <c r="ML883" t="s">
        <v>10446</v>
      </c>
      <c r="MM883" t="s">
        <v>7</v>
      </c>
      <c r="MO883" t="s">
        <v>7</v>
      </c>
      <c r="MQ883" t="s">
        <v>1703</v>
      </c>
      <c r="MR883" t="s">
        <v>230</v>
      </c>
    </row>
    <row r="884" spans="1:356" x14ac:dyDescent="0.35">
      <c r="A884" t="s">
        <v>3632</v>
      </c>
      <c r="B884" t="s">
        <v>3626</v>
      </c>
      <c r="C884" t="s">
        <v>42</v>
      </c>
      <c r="D884" t="s">
        <v>90</v>
      </c>
      <c r="E884" t="s">
        <v>3633</v>
      </c>
      <c r="F884" t="s">
        <v>1940</v>
      </c>
      <c r="G884" t="s">
        <v>3627</v>
      </c>
      <c r="H884" t="s">
        <v>102</v>
      </c>
      <c r="K884">
        <v>0</v>
      </c>
      <c r="L884">
        <v>0</v>
      </c>
      <c r="M884">
        <v>0</v>
      </c>
      <c r="N884">
        <v>0</v>
      </c>
      <c r="S884">
        <v>1</v>
      </c>
      <c r="T884">
        <v>1</v>
      </c>
      <c r="W884">
        <v>1</v>
      </c>
      <c r="X884">
        <v>1</v>
      </c>
      <c r="Y884">
        <v>1</v>
      </c>
      <c r="AB884">
        <v>1</v>
      </c>
      <c r="AC884">
        <v>1</v>
      </c>
      <c r="AE884">
        <v>1</v>
      </c>
      <c r="AF884">
        <v>1</v>
      </c>
      <c r="AG884">
        <v>1</v>
      </c>
      <c r="AI884">
        <v>7</v>
      </c>
      <c r="AJ884">
        <v>0</v>
      </c>
      <c r="AK884">
        <v>1</v>
      </c>
      <c r="AL884">
        <v>1</v>
      </c>
      <c r="AM884">
        <v>1</v>
      </c>
      <c r="AN884">
        <v>1</v>
      </c>
      <c r="AO884">
        <v>1</v>
      </c>
      <c r="AP884">
        <v>7</v>
      </c>
      <c r="AQ884">
        <v>1</v>
      </c>
      <c r="AX884">
        <v>0</v>
      </c>
      <c r="AY884">
        <v>0</v>
      </c>
      <c r="AZ884">
        <v>0</v>
      </c>
      <c r="BA884">
        <v>0</v>
      </c>
      <c r="BB884">
        <v>0</v>
      </c>
      <c r="BI884">
        <v>1</v>
      </c>
      <c r="BJ884">
        <v>1</v>
      </c>
      <c r="BK884">
        <v>1</v>
      </c>
      <c r="BL884">
        <v>1</v>
      </c>
      <c r="BM884">
        <v>1</v>
      </c>
      <c r="BT884">
        <v>7</v>
      </c>
      <c r="BU884">
        <v>7</v>
      </c>
      <c r="BV884">
        <v>7</v>
      </c>
      <c r="BW884">
        <v>1</v>
      </c>
      <c r="BX884">
        <v>7</v>
      </c>
      <c r="CE884">
        <v>1</v>
      </c>
      <c r="CF884">
        <v>1</v>
      </c>
      <c r="CG884">
        <v>1</v>
      </c>
      <c r="CH884">
        <v>1</v>
      </c>
      <c r="CI884">
        <v>1</v>
      </c>
      <c r="CR884">
        <v>9</v>
      </c>
      <c r="CS884">
        <v>9</v>
      </c>
      <c r="CT884">
        <v>9</v>
      </c>
      <c r="CU884">
        <v>1</v>
      </c>
      <c r="CV884">
        <v>9</v>
      </c>
      <c r="DE884">
        <v>2</v>
      </c>
      <c r="DF884">
        <v>2</v>
      </c>
      <c r="DG884">
        <v>2</v>
      </c>
      <c r="DH884">
        <v>2</v>
      </c>
      <c r="DI884">
        <v>2</v>
      </c>
      <c r="DR884">
        <v>1</v>
      </c>
      <c r="DS884">
        <v>1</v>
      </c>
      <c r="DT884">
        <v>1</v>
      </c>
      <c r="DU884">
        <v>7</v>
      </c>
      <c r="DV884">
        <v>1</v>
      </c>
      <c r="EE884">
        <v>15</v>
      </c>
      <c r="EF884">
        <v>15</v>
      </c>
      <c r="EG884">
        <v>15</v>
      </c>
      <c r="EH884">
        <v>15</v>
      </c>
      <c r="EI884">
        <v>15</v>
      </c>
      <c r="EQ884">
        <v>1</v>
      </c>
      <c r="ER884">
        <v>1</v>
      </c>
      <c r="ES884">
        <v>1</v>
      </c>
      <c r="ET884">
        <v>1</v>
      </c>
      <c r="EU884">
        <v>1</v>
      </c>
      <c r="FC884">
        <v>2</v>
      </c>
      <c r="FD884">
        <v>2</v>
      </c>
      <c r="FE884">
        <v>2</v>
      </c>
      <c r="FF884">
        <v>2</v>
      </c>
      <c r="FG884">
        <v>2</v>
      </c>
      <c r="FO884">
        <v>1</v>
      </c>
      <c r="FP884">
        <v>1</v>
      </c>
      <c r="FQ884">
        <v>1</v>
      </c>
      <c r="FR884">
        <v>1</v>
      </c>
      <c r="FS884">
        <v>1</v>
      </c>
      <c r="GA884">
        <v>15</v>
      </c>
      <c r="GB884">
        <v>15</v>
      </c>
      <c r="GC884">
        <v>15</v>
      </c>
      <c r="GD884">
        <v>15</v>
      </c>
      <c r="GE884">
        <v>5</v>
      </c>
      <c r="GM884">
        <v>1</v>
      </c>
      <c r="GN884">
        <v>1</v>
      </c>
      <c r="GO884">
        <v>1</v>
      </c>
      <c r="GP884">
        <v>1</v>
      </c>
      <c r="GQ884">
        <v>0</v>
      </c>
      <c r="GY884">
        <v>2</v>
      </c>
      <c r="GZ884">
        <v>2</v>
      </c>
      <c r="HA884">
        <v>2</v>
      </c>
      <c r="HB884">
        <v>2</v>
      </c>
      <c r="HC884">
        <v>2</v>
      </c>
      <c r="HK884">
        <v>1</v>
      </c>
      <c r="HL884">
        <v>1</v>
      </c>
      <c r="HM884">
        <v>1</v>
      </c>
      <c r="HN884">
        <v>1</v>
      </c>
      <c r="HO884">
        <v>1</v>
      </c>
      <c r="HW884">
        <v>4</v>
      </c>
      <c r="HX884">
        <v>4</v>
      </c>
      <c r="HY884">
        <v>4</v>
      </c>
      <c r="HZ884">
        <v>5</v>
      </c>
      <c r="II884">
        <v>0</v>
      </c>
      <c r="IJ884">
        <v>0</v>
      </c>
      <c r="IK884">
        <v>0</v>
      </c>
      <c r="IL884">
        <v>0</v>
      </c>
      <c r="IU884">
        <v>2</v>
      </c>
      <c r="IV884">
        <v>2</v>
      </c>
      <c r="IW884">
        <v>2</v>
      </c>
      <c r="IX884">
        <v>2</v>
      </c>
      <c r="JG884">
        <v>1</v>
      </c>
      <c r="JH884">
        <v>1</v>
      </c>
      <c r="JI884">
        <v>1</v>
      </c>
      <c r="JJ884">
        <v>1</v>
      </c>
      <c r="KQ884">
        <v>1</v>
      </c>
      <c r="KS884">
        <v>1</v>
      </c>
      <c r="KU884">
        <v>1</v>
      </c>
      <c r="KW884">
        <v>1</v>
      </c>
      <c r="KX884">
        <v>1</v>
      </c>
      <c r="KZ884">
        <v>1</v>
      </c>
      <c r="LB884">
        <v>1</v>
      </c>
      <c r="LC884">
        <v>1</v>
      </c>
      <c r="LD884">
        <v>1</v>
      </c>
      <c r="LE884">
        <v>1</v>
      </c>
      <c r="LG884">
        <v>1</v>
      </c>
      <c r="LH884">
        <v>1</v>
      </c>
      <c r="LM884">
        <v>1</v>
      </c>
      <c r="LO884">
        <v>1</v>
      </c>
      <c r="LR884">
        <v>1</v>
      </c>
      <c r="LS884">
        <v>1</v>
      </c>
      <c r="LV884">
        <v>1</v>
      </c>
      <c r="LX884">
        <v>1</v>
      </c>
      <c r="MB884">
        <v>1</v>
      </c>
      <c r="MD884">
        <v>1</v>
      </c>
      <c r="ME884">
        <v>27</v>
      </c>
      <c r="MF884">
        <v>0</v>
      </c>
      <c r="MG884">
        <v>28</v>
      </c>
      <c r="MH884">
        <v>0</v>
      </c>
      <c r="MI884">
        <v>27</v>
      </c>
      <c r="MJ884">
        <v>1</v>
      </c>
      <c r="MK884">
        <v>27</v>
      </c>
      <c r="ML884" t="s">
        <v>10447</v>
      </c>
      <c r="MM884" t="s">
        <v>7</v>
      </c>
      <c r="MN884" t="s">
        <v>3629</v>
      </c>
      <c r="MO884" t="s">
        <v>7</v>
      </c>
      <c r="MP884" t="s">
        <v>3630</v>
      </c>
      <c r="MQ884" t="s">
        <v>3628</v>
      </c>
      <c r="MR884" t="s">
        <v>3631</v>
      </c>
    </row>
    <row r="885" spans="1:356" x14ac:dyDescent="0.35">
      <c r="A885" t="s">
        <v>89</v>
      </c>
      <c r="B885" t="s">
        <v>83</v>
      </c>
      <c r="C885" t="s">
        <v>42</v>
      </c>
      <c r="D885" t="s">
        <v>90</v>
      </c>
      <c r="E885" t="s">
        <v>88</v>
      </c>
      <c r="F885" t="s">
        <v>84</v>
      </c>
      <c r="G885" t="s">
        <v>85</v>
      </c>
      <c r="H885" t="s">
        <v>18</v>
      </c>
      <c r="K885">
        <v>0</v>
      </c>
      <c r="L885">
        <v>0</v>
      </c>
      <c r="M885">
        <v>0</v>
      </c>
      <c r="N885">
        <v>0</v>
      </c>
      <c r="V885">
        <v>1</v>
      </c>
      <c r="Z885">
        <v>1</v>
      </c>
      <c r="AC885">
        <v>1</v>
      </c>
      <c r="AE885">
        <v>1</v>
      </c>
      <c r="AI885">
        <v>0</v>
      </c>
      <c r="AJ885">
        <v>0</v>
      </c>
      <c r="AK885">
        <v>0</v>
      </c>
      <c r="AL885">
        <v>0</v>
      </c>
      <c r="AM885">
        <v>0</v>
      </c>
      <c r="AN885">
        <v>0</v>
      </c>
      <c r="AO885">
        <v>0</v>
      </c>
      <c r="AP885">
        <v>0</v>
      </c>
      <c r="AX885">
        <v>0</v>
      </c>
      <c r="AY885">
        <v>0</v>
      </c>
      <c r="AZ885">
        <v>0</v>
      </c>
      <c r="BA885">
        <v>0</v>
      </c>
      <c r="BI885">
        <v>0</v>
      </c>
      <c r="BJ885">
        <v>0</v>
      </c>
      <c r="BK885">
        <v>0</v>
      </c>
      <c r="BL885">
        <v>0</v>
      </c>
      <c r="BT885">
        <v>0</v>
      </c>
      <c r="BU885">
        <v>0</v>
      </c>
      <c r="BV885">
        <v>0</v>
      </c>
      <c r="BW885">
        <v>0</v>
      </c>
      <c r="CE885">
        <v>0</v>
      </c>
      <c r="CF885">
        <v>0</v>
      </c>
      <c r="CG885">
        <v>0</v>
      </c>
      <c r="CH885">
        <v>0</v>
      </c>
      <c r="CR885">
        <v>0</v>
      </c>
      <c r="CS885">
        <v>0</v>
      </c>
      <c r="CT885">
        <v>0</v>
      </c>
      <c r="CU885">
        <v>0</v>
      </c>
      <c r="DE885">
        <v>8</v>
      </c>
      <c r="DF885">
        <v>8</v>
      </c>
      <c r="DG885">
        <v>8</v>
      </c>
      <c r="DH885">
        <v>8</v>
      </c>
      <c r="DR885">
        <v>0</v>
      </c>
      <c r="DS885">
        <v>0</v>
      </c>
      <c r="DT885">
        <v>0</v>
      </c>
      <c r="DU885">
        <v>0</v>
      </c>
      <c r="EE885">
        <v>0</v>
      </c>
      <c r="EF885">
        <v>0</v>
      </c>
      <c r="EQ885">
        <v>0</v>
      </c>
      <c r="ER885">
        <v>0</v>
      </c>
      <c r="FC885">
        <v>0</v>
      </c>
      <c r="FD885">
        <v>0</v>
      </c>
      <c r="FO885">
        <v>0</v>
      </c>
      <c r="FP885">
        <v>0</v>
      </c>
      <c r="GA885">
        <v>0</v>
      </c>
      <c r="GB885">
        <v>0</v>
      </c>
      <c r="GC885">
        <v>0</v>
      </c>
      <c r="GM885">
        <v>0</v>
      </c>
      <c r="GN885">
        <v>0</v>
      </c>
      <c r="GO885">
        <v>0</v>
      </c>
      <c r="GY885">
        <v>0</v>
      </c>
      <c r="GZ885">
        <v>0</v>
      </c>
      <c r="HA885">
        <v>0</v>
      </c>
      <c r="HK885">
        <v>0</v>
      </c>
      <c r="HL885">
        <v>0</v>
      </c>
      <c r="HM885">
        <v>0</v>
      </c>
      <c r="HW885">
        <v>0</v>
      </c>
      <c r="HX885">
        <v>0</v>
      </c>
      <c r="HY885">
        <v>0</v>
      </c>
      <c r="II885">
        <v>0</v>
      </c>
      <c r="IJ885">
        <v>0</v>
      </c>
      <c r="IK885">
        <v>0</v>
      </c>
      <c r="IU885">
        <v>0</v>
      </c>
      <c r="IV885">
        <v>0</v>
      </c>
      <c r="IW885">
        <v>0</v>
      </c>
      <c r="JG885">
        <v>0</v>
      </c>
      <c r="JH885">
        <v>0</v>
      </c>
      <c r="JI885">
        <v>0</v>
      </c>
      <c r="KQ885">
        <v>1</v>
      </c>
      <c r="KU885">
        <v>1</v>
      </c>
      <c r="LO885">
        <v>1</v>
      </c>
      <c r="LT885">
        <v>1</v>
      </c>
      <c r="LX885">
        <v>1</v>
      </c>
      <c r="MD885">
        <v>0</v>
      </c>
      <c r="ME885">
        <v>24</v>
      </c>
      <c r="MF885">
        <v>0</v>
      </c>
      <c r="MG885">
        <v>0</v>
      </c>
      <c r="MH885">
        <v>0</v>
      </c>
      <c r="MI885">
        <v>0</v>
      </c>
      <c r="MJ885">
        <v>0</v>
      </c>
      <c r="MK885">
        <v>0</v>
      </c>
      <c r="ML885" t="s">
        <v>10448</v>
      </c>
      <c r="MM885" t="s">
        <v>7</v>
      </c>
      <c r="MN885" t="s">
        <v>86</v>
      </c>
      <c r="MO885" t="s">
        <v>7</v>
      </c>
      <c r="MP885" t="s">
        <v>87</v>
      </c>
      <c r="MQ885" t="s">
        <v>88</v>
      </c>
      <c r="MR885" t="s">
        <v>5</v>
      </c>
    </row>
    <row r="886" spans="1:356" x14ac:dyDescent="0.35">
      <c r="A886" t="s">
        <v>3554</v>
      </c>
      <c r="B886" t="s">
        <v>3551</v>
      </c>
      <c r="C886" t="s">
        <v>42</v>
      </c>
      <c r="D886" t="s">
        <v>90</v>
      </c>
      <c r="E886" t="s">
        <v>3555</v>
      </c>
      <c r="F886" t="s">
        <v>418</v>
      </c>
      <c r="G886" t="s">
        <v>3552</v>
      </c>
      <c r="H886" t="s">
        <v>102</v>
      </c>
      <c r="K886">
        <v>0</v>
      </c>
      <c r="L886">
        <v>0</v>
      </c>
      <c r="M886">
        <v>0</v>
      </c>
      <c r="N886">
        <v>0</v>
      </c>
      <c r="T886">
        <v>1</v>
      </c>
      <c r="U886">
        <v>1</v>
      </c>
      <c r="W886">
        <v>1</v>
      </c>
      <c r="X886">
        <v>1</v>
      </c>
      <c r="Y886">
        <v>1</v>
      </c>
      <c r="AA886">
        <v>1</v>
      </c>
      <c r="AB886">
        <v>1</v>
      </c>
      <c r="AE886">
        <v>1</v>
      </c>
      <c r="AF886">
        <v>1</v>
      </c>
      <c r="AI886">
        <v>0</v>
      </c>
      <c r="AJ886">
        <v>0</v>
      </c>
      <c r="AK886">
        <v>0</v>
      </c>
      <c r="AL886">
        <v>10</v>
      </c>
      <c r="AM886">
        <v>0</v>
      </c>
      <c r="AN886">
        <v>0</v>
      </c>
      <c r="AO886">
        <v>0</v>
      </c>
      <c r="AP886">
        <v>0</v>
      </c>
      <c r="AQ886">
        <v>0</v>
      </c>
      <c r="AR886">
        <v>0</v>
      </c>
      <c r="AS886">
        <v>0</v>
      </c>
      <c r="AT886">
        <v>0</v>
      </c>
      <c r="AU886">
        <v>0</v>
      </c>
      <c r="AX886">
        <v>0</v>
      </c>
      <c r="AY886">
        <v>0</v>
      </c>
      <c r="AZ886">
        <v>0</v>
      </c>
      <c r="BA886">
        <v>0</v>
      </c>
      <c r="BB886">
        <v>0</v>
      </c>
      <c r="BC886">
        <v>0</v>
      </c>
      <c r="BD886">
        <v>0</v>
      </c>
      <c r="BE886">
        <v>0</v>
      </c>
      <c r="BF886">
        <v>0</v>
      </c>
      <c r="BI886">
        <v>0</v>
      </c>
      <c r="BJ886">
        <v>0</v>
      </c>
      <c r="BK886">
        <v>0</v>
      </c>
      <c r="BL886">
        <v>0</v>
      </c>
      <c r="BM886">
        <v>0</v>
      </c>
      <c r="BN886">
        <v>0</v>
      </c>
      <c r="BO886">
        <v>0</v>
      </c>
      <c r="BP886">
        <v>0</v>
      </c>
      <c r="BQ886">
        <v>0</v>
      </c>
      <c r="BT886">
        <v>10</v>
      </c>
      <c r="BU886">
        <v>10</v>
      </c>
      <c r="BV886">
        <v>10</v>
      </c>
      <c r="BW886">
        <v>10</v>
      </c>
      <c r="BX886">
        <v>10</v>
      </c>
      <c r="BY886">
        <v>10</v>
      </c>
      <c r="BZ886">
        <v>10</v>
      </c>
      <c r="CA886">
        <v>10</v>
      </c>
      <c r="CB886">
        <v>10</v>
      </c>
      <c r="CE886">
        <v>0</v>
      </c>
      <c r="CF886">
        <v>0</v>
      </c>
      <c r="CG886">
        <v>0</v>
      </c>
      <c r="CH886">
        <v>0</v>
      </c>
      <c r="CI886">
        <v>0</v>
      </c>
      <c r="CJ886">
        <v>0</v>
      </c>
      <c r="CK886">
        <v>0</v>
      </c>
      <c r="CR886">
        <v>0</v>
      </c>
      <c r="CS886">
        <v>0</v>
      </c>
      <c r="CT886">
        <v>0</v>
      </c>
      <c r="CU886">
        <v>0</v>
      </c>
      <c r="CV886">
        <v>0</v>
      </c>
      <c r="CW886">
        <v>0</v>
      </c>
      <c r="CX886">
        <v>0</v>
      </c>
      <c r="DE886">
        <v>0</v>
      </c>
      <c r="DF886">
        <v>0</v>
      </c>
      <c r="DG886">
        <v>0</v>
      </c>
      <c r="DH886">
        <v>0</v>
      </c>
      <c r="DI886">
        <v>0</v>
      </c>
      <c r="DJ886">
        <v>0</v>
      </c>
      <c r="DK886">
        <v>0</v>
      </c>
      <c r="DR886">
        <v>10</v>
      </c>
      <c r="DS886">
        <v>10</v>
      </c>
      <c r="DT886">
        <v>10</v>
      </c>
      <c r="DU886">
        <v>10</v>
      </c>
      <c r="DV886">
        <v>10</v>
      </c>
      <c r="DW886">
        <v>10</v>
      </c>
      <c r="DX886">
        <v>10</v>
      </c>
      <c r="EE886">
        <v>10</v>
      </c>
      <c r="EF886">
        <v>10</v>
      </c>
      <c r="EG886">
        <v>10</v>
      </c>
      <c r="EH886">
        <v>10</v>
      </c>
      <c r="EI886">
        <v>10</v>
      </c>
      <c r="EJ886">
        <v>10</v>
      </c>
      <c r="EK886">
        <v>10</v>
      </c>
      <c r="EL886">
        <v>10</v>
      </c>
      <c r="EQ886">
        <v>0</v>
      </c>
      <c r="ER886">
        <v>0</v>
      </c>
      <c r="ES886">
        <v>0</v>
      </c>
      <c r="ET886">
        <v>0</v>
      </c>
      <c r="EU886">
        <v>0</v>
      </c>
      <c r="EV886">
        <v>0</v>
      </c>
      <c r="EW886">
        <v>0</v>
      </c>
      <c r="EX886">
        <v>0</v>
      </c>
      <c r="FC886">
        <v>2</v>
      </c>
      <c r="FD886">
        <v>2</v>
      </c>
      <c r="FE886">
        <v>2</v>
      </c>
      <c r="FF886">
        <v>2</v>
      </c>
      <c r="FG886">
        <v>2</v>
      </c>
      <c r="FH886">
        <v>2</v>
      </c>
      <c r="FI886">
        <v>2</v>
      </c>
      <c r="FJ886">
        <v>2</v>
      </c>
      <c r="FO886">
        <v>0</v>
      </c>
      <c r="FP886">
        <v>0</v>
      </c>
      <c r="FQ886">
        <v>0</v>
      </c>
      <c r="FR886">
        <v>0</v>
      </c>
      <c r="FS886">
        <v>0</v>
      </c>
      <c r="FT886">
        <v>0</v>
      </c>
      <c r="FU886">
        <v>0</v>
      </c>
      <c r="FV886">
        <v>0</v>
      </c>
      <c r="GA886">
        <v>5</v>
      </c>
      <c r="GB886">
        <v>5</v>
      </c>
      <c r="GC886">
        <v>5</v>
      </c>
      <c r="GD886">
        <v>5</v>
      </c>
      <c r="GE886">
        <v>5</v>
      </c>
      <c r="GF886">
        <v>5</v>
      </c>
      <c r="GG886">
        <v>5</v>
      </c>
      <c r="GH886">
        <v>5</v>
      </c>
      <c r="GM886">
        <v>0</v>
      </c>
      <c r="GN886">
        <v>0</v>
      </c>
      <c r="GO886">
        <v>0</v>
      </c>
      <c r="GP886">
        <v>0</v>
      </c>
      <c r="GQ886">
        <v>0</v>
      </c>
      <c r="GR886">
        <v>0</v>
      </c>
      <c r="GS886">
        <v>0</v>
      </c>
      <c r="GT886">
        <v>0</v>
      </c>
      <c r="GY886">
        <v>2</v>
      </c>
      <c r="GZ886">
        <v>2</v>
      </c>
      <c r="HA886">
        <v>2</v>
      </c>
      <c r="HB886">
        <v>2</v>
      </c>
      <c r="HC886">
        <v>2</v>
      </c>
      <c r="HD886">
        <v>2</v>
      </c>
      <c r="HE886">
        <v>2</v>
      </c>
      <c r="HF886">
        <v>2</v>
      </c>
      <c r="HK886">
        <v>0</v>
      </c>
      <c r="HL886">
        <v>0</v>
      </c>
      <c r="HM886">
        <v>0</v>
      </c>
      <c r="HN886">
        <v>0</v>
      </c>
      <c r="HO886">
        <v>0</v>
      </c>
      <c r="HP886">
        <v>0</v>
      </c>
      <c r="HQ886">
        <v>0</v>
      </c>
      <c r="HR886">
        <v>0</v>
      </c>
      <c r="HW886">
        <v>2</v>
      </c>
      <c r="HX886">
        <v>2</v>
      </c>
      <c r="HY886">
        <v>2</v>
      </c>
      <c r="HZ886">
        <v>2</v>
      </c>
      <c r="IA886">
        <v>2</v>
      </c>
      <c r="IB886">
        <v>2</v>
      </c>
      <c r="IC886">
        <v>2</v>
      </c>
      <c r="II886">
        <v>0</v>
      </c>
      <c r="IJ886">
        <v>0</v>
      </c>
      <c r="IK886">
        <v>0</v>
      </c>
      <c r="IL886">
        <v>0</v>
      </c>
      <c r="IM886">
        <v>0</v>
      </c>
      <c r="IN886">
        <v>0</v>
      </c>
      <c r="IO886">
        <v>0</v>
      </c>
      <c r="IU886">
        <v>2</v>
      </c>
      <c r="IV886">
        <v>2</v>
      </c>
      <c r="IW886">
        <v>2</v>
      </c>
      <c r="IX886">
        <v>2</v>
      </c>
      <c r="IY886">
        <v>2</v>
      </c>
      <c r="IZ886">
        <v>2</v>
      </c>
      <c r="JA886">
        <v>2</v>
      </c>
      <c r="JG886">
        <v>0</v>
      </c>
      <c r="JH886">
        <v>0</v>
      </c>
      <c r="JI886">
        <v>0</v>
      </c>
      <c r="JJ886">
        <v>0</v>
      </c>
      <c r="JK886">
        <v>0</v>
      </c>
      <c r="JL886">
        <v>0</v>
      </c>
      <c r="JM886">
        <v>0</v>
      </c>
      <c r="LV886">
        <v>1</v>
      </c>
      <c r="LX886">
        <v>1</v>
      </c>
      <c r="LY886">
        <v>1</v>
      </c>
      <c r="MA886">
        <v>1</v>
      </c>
      <c r="MB886">
        <v>1</v>
      </c>
      <c r="MD886">
        <v>1</v>
      </c>
      <c r="ME886">
        <v>0</v>
      </c>
      <c r="MF886">
        <v>1</v>
      </c>
      <c r="MG886">
        <v>0</v>
      </c>
      <c r="MH886">
        <v>0</v>
      </c>
      <c r="MI886">
        <v>1</v>
      </c>
      <c r="MJ886">
        <v>0</v>
      </c>
      <c r="MK886">
        <v>0</v>
      </c>
      <c r="ML886" t="s">
        <v>10449</v>
      </c>
      <c r="MM886" t="s">
        <v>57</v>
      </c>
      <c r="MO886" t="s">
        <v>57</v>
      </c>
      <c r="MQ886" t="s">
        <v>3553</v>
      </c>
      <c r="MR886" t="s">
        <v>1052</v>
      </c>
    </row>
    <row r="887" spans="1:356" x14ac:dyDescent="0.35">
      <c r="A887" t="s">
        <v>5335</v>
      </c>
      <c r="B887" t="s">
        <v>5330</v>
      </c>
      <c r="C887" t="s">
        <v>42</v>
      </c>
      <c r="D887" t="s">
        <v>90</v>
      </c>
      <c r="E887" t="s">
        <v>5336</v>
      </c>
      <c r="F887" t="s">
        <v>1379</v>
      </c>
      <c r="G887" t="s">
        <v>5331</v>
      </c>
      <c r="H887" t="s">
        <v>102</v>
      </c>
      <c r="K887">
        <v>0</v>
      </c>
      <c r="L887">
        <v>0</v>
      </c>
      <c r="M887">
        <v>0</v>
      </c>
      <c r="N887">
        <v>0</v>
      </c>
      <c r="S887">
        <v>1</v>
      </c>
      <c r="Z887">
        <v>1</v>
      </c>
      <c r="AC887">
        <v>1</v>
      </c>
      <c r="AF887">
        <v>1</v>
      </c>
      <c r="AI887">
        <v>0</v>
      </c>
      <c r="AJ887">
        <v>1</v>
      </c>
      <c r="AK887">
        <v>0</v>
      </c>
      <c r="AL887">
        <v>0</v>
      </c>
      <c r="AM887">
        <v>0</v>
      </c>
      <c r="AN887">
        <v>0</v>
      </c>
      <c r="AO887">
        <v>0</v>
      </c>
      <c r="AX887">
        <v>1</v>
      </c>
      <c r="AY887">
        <v>1</v>
      </c>
      <c r="AZ887">
        <v>1</v>
      </c>
      <c r="BI887">
        <v>0</v>
      </c>
      <c r="BJ887">
        <v>0</v>
      </c>
      <c r="BK887">
        <v>0</v>
      </c>
      <c r="BT887">
        <v>60</v>
      </c>
      <c r="BU887">
        <v>60</v>
      </c>
      <c r="BV887">
        <v>60</v>
      </c>
      <c r="CE887">
        <v>0</v>
      </c>
      <c r="CF887">
        <v>0</v>
      </c>
      <c r="CG887">
        <v>0</v>
      </c>
      <c r="CR887">
        <v>0</v>
      </c>
      <c r="CS887">
        <v>10</v>
      </c>
      <c r="CT887">
        <v>10</v>
      </c>
      <c r="DE887">
        <v>0</v>
      </c>
      <c r="DF887">
        <v>0</v>
      </c>
      <c r="DG887">
        <v>0</v>
      </c>
      <c r="DR887">
        <v>60</v>
      </c>
      <c r="DS887">
        <v>60</v>
      </c>
      <c r="DT887">
        <v>60</v>
      </c>
      <c r="EE887">
        <v>0</v>
      </c>
      <c r="EF887">
        <v>0</v>
      </c>
      <c r="EQ887">
        <v>120</v>
      </c>
      <c r="ER887">
        <v>120</v>
      </c>
      <c r="FC887">
        <v>0</v>
      </c>
      <c r="FD887">
        <v>0</v>
      </c>
      <c r="FO887">
        <v>60</v>
      </c>
      <c r="FP887">
        <v>60</v>
      </c>
      <c r="GA887">
        <v>0</v>
      </c>
      <c r="GB887">
        <v>0</v>
      </c>
      <c r="GC887">
        <v>0</v>
      </c>
      <c r="GM887">
        <v>120</v>
      </c>
      <c r="GN887">
        <v>120</v>
      </c>
      <c r="GO887">
        <v>120</v>
      </c>
      <c r="GY887">
        <v>0</v>
      </c>
      <c r="GZ887">
        <v>0</v>
      </c>
      <c r="HA887">
        <v>0</v>
      </c>
      <c r="HK887">
        <v>60</v>
      </c>
      <c r="HL887">
        <v>60</v>
      </c>
      <c r="HM887">
        <v>60</v>
      </c>
      <c r="HW887">
        <v>0</v>
      </c>
      <c r="HX887">
        <v>0</v>
      </c>
      <c r="HY887">
        <v>0</v>
      </c>
      <c r="II887">
        <v>120</v>
      </c>
      <c r="IJ887">
        <v>120</v>
      </c>
      <c r="IK887">
        <v>120</v>
      </c>
      <c r="IU887">
        <v>0</v>
      </c>
      <c r="IV887">
        <v>0</v>
      </c>
      <c r="IW887">
        <v>0</v>
      </c>
      <c r="JG887">
        <v>60</v>
      </c>
      <c r="JH887">
        <v>60</v>
      </c>
      <c r="JI887">
        <v>60</v>
      </c>
      <c r="KQ887">
        <v>1</v>
      </c>
      <c r="KU887">
        <v>1</v>
      </c>
      <c r="LE887">
        <v>1</v>
      </c>
      <c r="LO887">
        <v>1</v>
      </c>
      <c r="LT887">
        <v>1</v>
      </c>
      <c r="LV887">
        <v>1</v>
      </c>
      <c r="MB887">
        <v>1</v>
      </c>
      <c r="MD887">
        <v>1</v>
      </c>
      <c r="ME887">
        <v>0</v>
      </c>
      <c r="MF887">
        <v>1</v>
      </c>
      <c r="MG887">
        <v>0</v>
      </c>
      <c r="MH887">
        <v>0</v>
      </c>
      <c r="MI887">
        <v>0</v>
      </c>
      <c r="MJ887">
        <v>1</v>
      </c>
      <c r="MK887">
        <v>0</v>
      </c>
      <c r="ML887" t="s">
        <v>10450</v>
      </c>
      <c r="MM887" t="s">
        <v>20</v>
      </c>
      <c r="MN887" t="s">
        <v>5332</v>
      </c>
      <c r="MO887" t="s">
        <v>20</v>
      </c>
      <c r="MP887" t="s">
        <v>5333</v>
      </c>
      <c r="MQ887" t="s">
        <v>5334</v>
      </c>
      <c r="MR887" t="s">
        <v>5</v>
      </c>
    </row>
    <row r="888" spans="1:356" x14ac:dyDescent="0.35">
      <c r="A888" t="s">
        <v>4856</v>
      </c>
      <c r="B888" t="s">
        <v>4851</v>
      </c>
      <c r="C888" t="s">
        <v>42</v>
      </c>
      <c r="D888" t="s">
        <v>90</v>
      </c>
      <c r="E888" t="s">
        <v>4857</v>
      </c>
      <c r="F888" t="s">
        <v>3689</v>
      </c>
      <c r="G888" t="s">
        <v>4852</v>
      </c>
      <c r="H888" t="s">
        <v>18</v>
      </c>
      <c r="K888">
        <v>0</v>
      </c>
      <c r="L888">
        <v>0</v>
      </c>
      <c r="M888">
        <v>0</v>
      </c>
      <c r="N888">
        <v>0</v>
      </c>
      <c r="T888">
        <v>1</v>
      </c>
      <c r="U888">
        <v>1</v>
      </c>
      <c r="W888">
        <v>1</v>
      </c>
      <c r="X888">
        <v>1</v>
      </c>
      <c r="Y888">
        <v>1</v>
      </c>
      <c r="AA888">
        <v>1</v>
      </c>
      <c r="AB888">
        <v>1</v>
      </c>
      <c r="AC888">
        <v>1</v>
      </c>
      <c r="AE888">
        <v>1</v>
      </c>
      <c r="AF888">
        <v>1</v>
      </c>
      <c r="AG888">
        <v>1</v>
      </c>
      <c r="AI888">
        <v>2</v>
      </c>
      <c r="AJ888">
        <v>2</v>
      </c>
      <c r="AK888">
        <v>4</v>
      </c>
      <c r="AL888">
        <v>0</v>
      </c>
      <c r="AM888">
        <v>2</v>
      </c>
      <c r="AN888">
        <v>2</v>
      </c>
      <c r="AO888">
        <v>2</v>
      </c>
      <c r="AX888">
        <v>2</v>
      </c>
      <c r="AY888">
        <v>2</v>
      </c>
      <c r="AZ888">
        <v>2</v>
      </c>
      <c r="BI888">
        <v>4</v>
      </c>
      <c r="BJ888">
        <v>4</v>
      </c>
      <c r="BK888">
        <v>4</v>
      </c>
      <c r="BT888">
        <v>0</v>
      </c>
      <c r="BU888">
        <v>0</v>
      </c>
      <c r="BV888">
        <v>0</v>
      </c>
      <c r="CE888">
        <v>2</v>
      </c>
      <c r="CF888">
        <v>2</v>
      </c>
      <c r="CG888">
        <v>2</v>
      </c>
      <c r="CR888">
        <v>2</v>
      </c>
      <c r="CS888">
        <v>2</v>
      </c>
      <c r="CT888">
        <v>2</v>
      </c>
      <c r="DE888">
        <v>4</v>
      </c>
      <c r="DF888">
        <v>4</v>
      </c>
      <c r="DG888">
        <v>4</v>
      </c>
      <c r="DR888">
        <v>0</v>
      </c>
      <c r="DS888">
        <v>0</v>
      </c>
      <c r="DT888">
        <v>0</v>
      </c>
      <c r="EE888">
        <v>2</v>
      </c>
      <c r="EF888">
        <v>2</v>
      </c>
      <c r="EG888">
        <v>2</v>
      </c>
      <c r="EH888">
        <v>2</v>
      </c>
      <c r="EQ888">
        <v>2</v>
      </c>
      <c r="ER888">
        <v>2</v>
      </c>
      <c r="ES888">
        <v>2</v>
      </c>
      <c r="ET888">
        <v>2</v>
      </c>
      <c r="FC888">
        <v>4</v>
      </c>
      <c r="FD888">
        <v>4</v>
      </c>
      <c r="FE888">
        <v>4</v>
      </c>
      <c r="FF888">
        <v>4</v>
      </c>
      <c r="FO888">
        <v>0</v>
      </c>
      <c r="FP888">
        <v>0</v>
      </c>
      <c r="FQ888">
        <v>0</v>
      </c>
      <c r="FR888">
        <v>0</v>
      </c>
      <c r="GA888">
        <v>2</v>
      </c>
      <c r="GB888">
        <v>2</v>
      </c>
      <c r="GC888">
        <v>2</v>
      </c>
      <c r="GD888">
        <v>2</v>
      </c>
      <c r="GM888">
        <v>2</v>
      </c>
      <c r="GN888">
        <v>2</v>
      </c>
      <c r="GO888">
        <v>2</v>
      </c>
      <c r="GP888">
        <v>2</v>
      </c>
      <c r="GY888">
        <v>4</v>
      </c>
      <c r="GZ888">
        <v>4</v>
      </c>
      <c r="HA888">
        <v>4</v>
      </c>
      <c r="HB888">
        <v>4</v>
      </c>
      <c r="HK888">
        <v>0</v>
      </c>
      <c r="HL888">
        <v>0</v>
      </c>
      <c r="HM888">
        <v>0</v>
      </c>
      <c r="HN888">
        <v>0</v>
      </c>
      <c r="HW888">
        <v>2</v>
      </c>
      <c r="HX888">
        <v>2</v>
      </c>
      <c r="HY888">
        <v>2</v>
      </c>
      <c r="HZ888">
        <v>2</v>
      </c>
      <c r="II888">
        <v>2</v>
      </c>
      <c r="IJ888">
        <v>2</v>
      </c>
      <c r="IK888">
        <v>2</v>
      </c>
      <c r="IL888">
        <v>2</v>
      </c>
      <c r="IU888">
        <v>4</v>
      </c>
      <c r="IV888">
        <v>4</v>
      </c>
      <c r="IW888">
        <v>4</v>
      </c>
      <c r="IX888">
        <v>4</v>
      </c>
      <c r="JG888">
        <v>0</v>
      </c>
      <c r="JH888">
        <v>0</v>
      </c>
      <c r="JI888">
        <v>0</v>
      </c>
      <c r="JJ888">
        <v>0</v>
      </c>
      <c r="LV888">
        <v>1</v>
      </c>
      <c r="LX888">
        <v>1</v>
      </c>
      <c r="MB888">
        <v>1</v>
      </c>
      <c r="MD888">
        <v>0</v>
      </c>
      <c r="ME888">
        <v>0</v>
      </c>
      <c r="MF888">
        <v>2</v>
      </c>
      <c r="MG888">
        <v>0</v>
      </c>
      <c r="MH888">
        <v>2</v>
      </c>
      <c r="MI888">
        <v>0</v>
      </c>
      <c r="MJ888">
        <v>2</v>
      </c>
      <c r="MK888">
        <v>0</v>
      </c>
      <c r="ML888" t="s">
        <v>10451</v>
      </c>
      <c r="MM888" t="s">
        <v>7</v>
      </c>
      <c r="MN888" t="s">
        <v>4853</v>
      </c>
      <c r="MO888" t="s">
        <v>20</v>
      </c>
      <c r="MP888" t="s">
        <v>4854</v>
      </c>
      <c r="MQ888" t="s">
        <v>4855</v>
      </c>
      <c r="MR888" t="s">
        <v>150</v>
      </c>
    </row>
    <row r="889" spans="1:356" x14ac:dyDescent="0.35">
      <c r="A889" t="s">
        <v>1132</v>
      </c>
      <c r="B889" t="s">
        <v>1125</v>
      </c>
      <c r="C889" t="s">
        <v>183</v>
      </c>
      <c r="D889" t="s">
        <v>90</v>
      </c>
      <c r="E889" t="s">
        <v>1133</v>
      </c>
      <c r="F889" t="s">
        <v>1126</v>
      </c>
      <c r="G889" t="s">
        <v>1127</v>
      </c>
      <c r="H889" t="s">
        <v>102</v>
      </c>
      <c r="K889">
        <v>1</v>
      </c>
      <c r="L889">
        <v>0</v>
      </c>
      <c r="M889">
        <v>0</v>
      </c>
      <c r="N889">
        <v>0</v>
      </c>
      <c r="O889">
        <v>1</v>
      </c>
      <c r="AI889">
        <v>0</v>
      </c>
      <c r="AJ889">
        <v>0</v>
      </c>
      <c r="AK889">
        <v>0</v>
      </c>
      <c r="AL889">
        <v>10</v>
      </c>
      <c r="AM889">
        <v>8</v>
      </c>
      <c r="AN889">
        <v>8</v>
      </c>
      <c r="AO889">
        <v>8</v>
      </c>
      <c r="AP889">
        <v>8</v>
      </c>
      <c r="AQ889">
        <v>8</v>
      </c>
      <c r="AR889">
        <v>8</v>
      </c>
      <c r="AS889">
        <v>8</v>
      </c>
      <c r="AX889">
        <v>0</v>
      </c>
      <c r="AY889">
        <v>0</v>
      </c>
      <c r="AZ889">
        <v>0</v>
      </c>
      <c r="BA889">
        <v>0</v>
      </c>
      <c r="BB889">
        <v>0</v>
      </c>
      <c r="BC889">
        <v>0</v>
      </c>
      <c r="BD889">
        <v>0</v>
      </c>
      <c r="BI889">
        <v>0</v>
      </c>
      <c r="BJ889">
        <v>0</v>
      </c>
      <c r="BK889">
        <v>0</v>
      </c>
      <c r="BL889">
        <v>0</v>
      </c>
      <c r="BM889">
        <v>0</v>
      </c>
      <c r="BN889">
        <v>0</v>
      </c>
      <c r="BO889">
        <v>0</v>
      </c>
      <c r="BT889">
        <v>10</v>
      </c>
      <c r="BU889">
        <v>10</v>
      </c>
      <c r="BV889">
        <v>10</v>
      </c>
      <c r="BW889">
        <v>10</v>
      </c>
      <c r="BX889">
        <v>10</v>
      </c>
      <c r="BY889">
        <v>10</v>
      </c>
      <c r="BZ889">
        <v>10</v>
      </c>
      <c r="CE889">
        <v>8</v>
      </c>
      <c r="CF889">
        <v>8</v>
      </c>
      <c r="CG889">
        <v>8</v>
      </c>
      <c r="CH889">
        <v>8</v>
      </c>
      <c r="CI889">
        <v>8</v>
      </c>
      <c r="CJ889">
        <v>8</v>
      </c>
      <c r="CK889">
        <v>8</v>
      </c>
      <c r="CL889">
        <v>8</v>
      </c>
      <c r="CM889">
        <v>8</v>
      </c>
      <c r="CR889">
        <v>0</v>
      </c>
      <c r="CS889">
        <v>0</v>
      </c>
      <c r="CT889">
        <v>0</v>
      </c>
      <c r="CU889">
        <v>0</v>
      </c>
      <c r="CV889">
        <v>0</v>
      </c>
      <c r="CW889">
        <v>0</v>
      </c>
      <c r="CX889">
        <v>0</v>
      </c>
      <c r="CY889">
        <v>0</v>
      </c>
      <c r="CZ889">
        <v>0</v>
      </c>
      <c r="DE889">
        <v>0</v>
      </c>
      <c r="DF889">
        <v>0</v>
      </c>
      <c r="DG889">
        <v>0</v>
      </c>
      <c r="DH889">
        <v>0</v>
      </c>
      <c r="DI889">
        <v>0</v>
      </c>
      <c r="DJ889">
        <v>0</v>
      </c>
      <c r="DK889">
        <v>0</v>
      </c>
      <c r="DL889">
        <v>0</v>
      </c>
      <c r="DM889">
        <v>0</v>
      </c>
      <c r="DR889">
        <v>10</v>
      </c>
      <c r="DS889">
        <v>10</v>
      </c>
      <c r="DT889">
        <v>10</v>
      </c>
      <c r="DU889">
        <v>10</v>
      </c>
      <c r="DV889">
        <v>10</v>
      </c>
      <c r="DW889">
        <v>10</v>
      </c>
      <c r="DX889">
        <v>10</v>
      </c>
      <c r="DY889">
        <v>10</v>
      </c>
      <c r="DZ889">
        <v>10</v>
      </c>
      <c r="EE889">
        <v>8</v>
      </c>
      <c r="EF889">
        <v>8</v>
      </c>
      <c r="EG889">
        <v>8</v>
      </c>
      <c r="EH889">
        <v>8</v>
      </c>
      <c r="EI889">
        <v>8</v>
      </c>
      <c r="EJ889">
        <v>8</v>
      </c>
      <c r="EK889">
        <v>8</v>
      </c>
      <c r="EL889">
        <v>8</v>
      </c>
      <c r="EQ889">
        <v>0</v>
      </c>
      <c r="ER889">
        <v>0</v>
      </c>
      <c r="ES889">
        <v>1</v>
      </c>
      <c r="ET889">
        <v>1</v>
      </c>
      <c r="EU889">
        <v>0</v>
      </c>
      <c r="EV889">
        <v>0</v>
      </c>
      <c r="EW889">
        <v>1</v>
      </c>
      <c r="EX889">
        <v>1</v>
      </c>
      <c r="FC889">
        <v>0</v>
      </c>
      <c r="FD889">
        <v>0</v>
      </c>
      <c r="FE889">
        <v>0</v>
      </c>
      <c r="FF889">
        <v>0</v>
      </c>
      <c r="FG889">
        <v>0</v>
      </c>
      <c r="FH889">
        <v>0</v>
      </c>
      <c r="FI889">
        <v>0</v>
      </c>
      <c r="FJ889">
        <v>0</v>
      </c>
      <c r="FO889">
        <v>10</v>
      </c>
      <c r="FP889">
        <v>10</v>
      </c>
      <c r="FQ889">
        <v>10</v>
      </c>
      <c r="FR889">
        <v>10</v>
      </c>
      <c r="FS889">
        <v>10</v>
      </c>
      <c r="FT889">
        <v>10</v>
      </c>
      <c r="FU889">
        <v>10</v>
      </c>
      <c r="FV889">
        <v>10</v>
      </c>
      <c r="GA889">
        <v>8</v>
      </c>
      <c r="GB889">
        <v>10</v>
      </c>
      <c r="GC889">
        <v>2</v>
      </c>
      <c r="GD889">
        <v>2</v>
      </c>
      <c r="GE889">
        <v>2</v>
      </c>
      <c r="GF889">
        <v>2</v>
      </c>
      <c r="GG889">
        <v>2</v>
      </c>
      <c r="GH889">
        <v>2</v>
      </c>
      <c r="GI889">
        <v>2</v>
      </c>
      <c r="GM889">
        <v>0</v>
      </c>
      <c r="GN889">
        <v>1</v>
      </c>
      <c r="GO889">
        <v>0</v>
      </c>
      <c r="GP889">
        <v>1</v>
      </c>
      <c r="GQ889">
        <v>0</v>
      </c>
      <c r="GR889">
        <v>0</v>
      </c>
      <c r="GS889">
        <v>0</v>
      </c>
      <c r="GT889">
        <v>1</v>
      </c>
      <c r="GU889">
        <v>1</v>
      </c>
      <c r="GY889">
        <v>0</v>
      </c>
      <c r="GZ889">
        <v>0</v>
      </c>
      <c r="HA889">
        <v>0</v>
      </c>
      <c r="HB889">
        <v>0</v>
      </c>
      <c r="HC889">
        <v>0</v>
      </c>
      <c r="HD889">
        <v>0</v>
      </c>
      <c r="HE889">
        <v>0</v>
      </c>
      <c r="HF889">
        <v>0</v>
      </c>
      <c r="HG889">
        <v>0</v>
      </c>
      <c r="HK889">
        <v>10</v>
      </c>
      <c r="HL889">
        <v>10</v>
      </c>
      <c r="HM889">
        <v>10</v>
      </c>
      <c r="HN889">
        <v>10</v>
      </c>
      <c r="HO889">
        <v>10</v>
      </c>
      <c r="HP889">
        <v>10</v>
      </c>
      <c r="HQ889">
        <v>10</v>
      </c>
      <c r="HR889">
        <v>10</v>
      </c>
      <c r="HS889">
        <v>10</v>
      </c>
      <c r="HW889">
        <v>10</v>
      </c>
      <c r="HX889">
        <v>0</v>
      </c>
      <c r="HY889">
        <v>0</v>
      </c>
      <c r="HZ889">
        <v>0</v>
      </c>
      <c r="IA889">
        <v>0</v>
      </c>
      <c r="IB889">
        <v>0</v>
      </c>
      <c r="IC889">
        <v>0</v>
      </c>
      <c r="ID889">
        <v>0</v>
      </c>
      <c r="II889">
        <v>0</v>
      </c>
      <c r="IJ889">
        <v>0</v>
      </c>
      <c r="IK889">
        <v>0</v>
      </c>
      <c r="IL889">
        <v>2</v>
      </c>
      <c r="IM889">
        <v>0</v>
      </c>
      <c r="IN889">
        <v>0</v>
      </c>
      <c r="IO889">
        <v>0</v>
      </c>
      <c r="IP889">
        <v>0</v>
      </c>
      <c r="IU889">
        <v>0</v>
      </c>
      <c r="IV889">
        <v>0</v>
      </c>
      <c r="IW889">
        <v>0</v>
      </c>
      <c r="IX889">
        <v>0</v>
      </c>
      <c r="IY889">
        <v>0</v>
      </c>
      <c r="IZ889">
        <v>0</v>
      </c>
      <c r="JA889">
        <v>0</v>
      </c>
      <c r="JB889">
        <v>0</v>
      </c>
      <c r="JG889">
        <v>10</v>
      </c>
      <c r="JH889">
        <v>10</v>
      </c>
      <c r="JI889">
        <v>10</v>
      </c>
      <c r="JJ889">
        <v>10</v>
      </c>
      <c r="JK889">
        <v>10</v>
      </c>
      <c r="JL889">
        <v>10</v>
      </c>
      <c r="JM889">
        <v>10</v>
      </c>
      <c r="JN889">
        <v>10</v>
      </c>
      <c r="KM889">
        <v>10</v>
      </c>
      <c r="KN889">
        <v>0</v>
      </c>
      <c r="KO889">
        <v>0</v>
      </c>
      <c r="KP889">
        <v>10</v>
      </c>
      <c r="KQ889">
        <v>1</v>
      </c>
      <c r="KR889">
        <v>1</v>
      </c>
      <c r="KS889">
        <v>1</v>
      </c>
      <c r="KT889">
        <v>1</v>
      </c>
      <c r="KU889">
        <v>1</v>
      </c>
      <c r="KW889">
        <v>1</v>
      </c>
      <c r="KZ889">
        <v>1</v>
      </c>
      <c r="LB889">
        <v>1</v>
      </c>
      <c r="LC889">
        <v>1</v>
      </c>
      <c r="LD889">
        <v>1</v>
      </c>
      <c r="LE889">
        <v>1</v>
      </c>
      <c r="LG889">
        <v>1</v>
      </c>
      <c r="LH889">
        <v>1</v>
      </c>
      <c r="LJ889">
        <v>1</v>
      </c>
      <c r="LM889">
        <v>1</v>
      </c>
      <c r="LN889">
        <v>1</v>
      </c>
      <c r="LO889">
        <v>1</v>
      </c>
      <c r="LR889">
        <v>1</v>
      </c>
      <c r="LS889">
        <v>1</v>
      </c>
      <c r="LT889">
        <v>1</v>
      </c>
      <c r="MC889">
        <v>1</v>
      </c>
      <c r="MD889">
        <v>0</v>
      </c>
      <c r="ME889">
        <v>52</v>
      </c>
      <c r="MF889">
        <v>1</v>
      </c>
      <c r="MG889">
        <v>52</v>
      </c>
      <c r="MH889">
        <v>1</v>
      </c>
      <c r="MI889">
        <v>52</v>
      </c>
      <c r="MJ889">
        <v>0</v>
      </c>
      <c r="MK889">
        <v>52</v>
      </c>
      <c r="ML889" t="s">
        <v>10452</v>
      </c>
      <c r="MM889" t="s">
        <v>7</v>
      </c>
      <c r="MN889" t="s">
        <v>1129</v>
      </c>
      <c r="MO889" t="s">
        <v>7</v>
      </c>
      <c r="MP889" t="s">
        <v>1130</v>
      </c>
      <c r="MQ889" t="s">
        <v>1128</v>
      </c>
      <c r="MR889" t="s">
        <v>1131</v>
      </c>
    </row>
    <row r="890" spans="1:356" x14ac:dyDescent="0.35">
      <c r="A890" t="s">
        <v>8019</v>
      </c>
      <c r="B890" t="s">
        <v>8014</v>
      </c>
      <c r="C890" t="s">
        <v>183</v>
      </c>
      <c r="D890" t="s">
        <v>90</v>
      </c>
      <c r="E890" t="s">
        <v>8020</v>
      </c>
      <c r="F890" t="s">
        <v>529</v>
      </c>
      <c r="G890" t="s">
        <v>1135</v>
      </c>
      <c r="H890" t="s">
        <v>102</v>
      </c>
      <c r="K890">
        <v>0</v>
      </c>
      <c r="L890">
        <v>0</v>
      </c>
      <c r="M890">
        <v>0</v>
      </c>
      <c r="N890">
        <v>0</v>
      </c>
      <c r="S890">
        <v>1</v>
      </c>
      <c r="T890">
        <v>1</v>
      </c>
      <c r="W890">
        <v>1</v>
      </c>
      <c r="X890">
        <v>1</v>
      </c>
      <c r="AA890">
        <v>1</v>
      </c>
      <c r="AB890">
        <v>1</v>
      </c>
      <c r="AE890">
        <v>1</v>
      </c>
      <c r="AF890">
        <v>1</v>
      </c>
      <c r="AI890">
        <v>1</v>
      </c>
      <c r="AJ890">
        <v>1</v>
      </c>
      <c r="AK890">
        <v>10</v>
      </c>
      <c r="AL890">
        <v>1</v>
      </c>
      <c r="AM890">
        <v>5</v>
      </c>
      <c r="AN890">
        <v>5</v>
      </c>
      <c r="AO890">
        <v>5</v>
      </c>
      <c r="AP890">
        <v>5</v>
      </c>
      <c r="AX890">
        <v>115</v>
      </c>
      <c r="AY890">
        <v>115</v>
      </c>
      <c r="AZ890">
        <v>115</v>
      </c>
      <c r="BA890">
        <v>115</v>
      </c>
      <c r="BI890">
        <v>450</v>
      </c>
      <c r="BJ890">
        <v>450</v>
      </c>
      <c r="BK890">
        <v>450</v>
      </c>
      <c r="BL890">
        <v>450</v>
      </c>
      <c r="BT890">
        <v>115</v>
      </c>
      <c r="BU890">
        <v>115</v>
      </c>
      <c r="BV890">
        <v>115</v>
      </c>
      <c r="BW890">
        <v>115</v>
      </c>
      <c r="CE890">
        <v>5</v>
      </c>
      <c r="CF890">
        <v>5</v>
      </c>
      <c r="CG890">
        <v>5</v>
      </c>
      <c r="CH890">
        <v>5</v>
      </c>
      <c r="CR890">
        <v>5</v>
      </c>
      <c r="CS890">
        <v>5</v>
      </c>
      <c r="CT890">
        <v>5</v>
      </c>
      <c r="CU890">
        <v>5</v>
      </c>
      <c r="DE890">
        <v>450</v>
      </c>
      <c r="DF890">
        <v>450</v>
      </c>
      <c r="DG890">
        <v>450</v>
      </c>
      <c r="DH890">
        <v>450</v>
      </c>
      <c r="DR890">
        <v>115</v>
      </c>
      <c r="DS890">
        <v>115</v>
      </c>
      <c r="DT890">
        <v>115</v>
      </c>
      <c r="DU890">
        <v>115</v>
      </c>
      <c r="EE890">
        <v>20</v>
      </c>
      <c r="EF890">
        <v>20</v>
      </c>
      <c r="EG890">
        <v>20</v>
      </c>
      <c r="EH890">
        <v>20</v>
      </c>
      <c r="EQ890">
        <v>20</v>
      </c>
      <c r="ER890">
        <v>20</v>
      </c>
      <c r="ES890">
        <v>20</v>
      </c>
      <c r="ET890">
        <v>20</v>
      </c>
      <c r="FC890">
        <v>132</v>
      </c>
      <c r="FD890">
        <v>132</v>
      </c>
      <c r="FE890">
        <v>132</v>
      </c>
      <c r="FF890">
        <v>132</v>
      </c>
      <c r="FO890">
        <v>20</v>
      </c>
      <c r="FP890">
        <v>20</v>
      </c>
      <c r="FQ890">
        <v>20</v>
      </c>
      <c r="FR890">
        <v>20</v>
      </c>
      <c r="GA890">
        <v>5</v>
      </c>
      <c r="GB890">
        <v>5</v>
      </c>
      <c r="GC890">
        <v>5</v>
      </c>
      <c r="GD890">
        <v>5</v>
      </c>
      <c r="GM890">
        <v>65</v>
      </c>
      <c r="GN890">
        <v>65</v>
      </c>
      <c r="GO890">
        <v>65</v>
      </c>
      <c r="GP890">
        <v>65</v>
      </c>
      <c r="GY890">
        <v>65</v>
      </c>
      <c r="GZ890">
        <v>65</v>
      </c>
      <c r="HA890">
        <v>65</v>
      </c>
      <c r="HB890">
        <v>65</v>
      </c>
      <c r="HK890">
        <v>5</v>
      </c>
      <c r="HL890">
        <v>5</v>
      </c>
      <c r="HM890">
        <v>5</v>
      </c>
      <c r="HN890">
        <v>5</v>
      </c>
      <c r="HW890">
        <v>20</v>
      </c>
      <c r="HX890">
        <v>20</v>
      </c>
      <c r="HY890">
        <v>20</v>
      </c>
      <c r="HZ890">
        <v>20</v>
      </c>
      <c r="II890">
        <v>65</v>
      </c>
      <c r="IJ890">
        <v>65</v>
      </c>
      <c r="IK890">
        <v>65</v>
      </c>
      <c r="IL890">
        <v>65</v>
      </c>
      <c r="IU890">
        <v>65</v>
      </c>
      <c r="IV890">
        <v>65</v>
      </c>
      <c r="IW890">
        <v>65</v>
      </c>
      <c r="IX890">
        <v>65</v>
      </c>
      <c r="JG890">
        <v>30</v>
      </c>
      <c r="JH890">
        <v>30</v>
      </c>
      <c r="JI890">
        <v>30</v>
      </c>
      <c r="JJ890">
        <v>30</v>
      </c>
      <c r="KM890">
        <v>40</v>
      </c>
      <c r="KN890">
        <v>40</v>
      </c>
      <c r="KO890">
        <v>132</v>
      </c>
      <c r="KP890">
        <v>40</v>
      </c>
      <c r="KQ890">
        <v>1</v>
      </c>
      <c r="KS890">
        <v>1</v>
      </c>
      <c r="KT890">
        <v>1</v>
      </c>
      <c r="KU890">
        <v>1</v>
      </c>
      <c r="KW890">
        <v>1</v>
      </c>
      <c r="KY890">
        <v>1</v>
      </c>
      <c r="KZ890">
        <v>1</v>
      </c>
      <c r="LC890">
        <v>1</v>
      </c>
      <c r="LE890">
        <v>1</v>
      </c>
      <c r="LG890">
        <v>1</v>
      </c>
      <c r="LI890">
        <v>1</v>
      </c>
      <c r="LJ890">
        <v>1</v>
      </c>
      <c r="LM890">
        <v>1</v>
      </c>
      <c r="LN890">
        <v>1</v>
      </c>
      <c r="LO890">
        <v>1</v>
      </c>
      <c r="LR890">
        <v>1</v>
      </c>
      <c r="LS890">
        <v>1</v>
      </c>
      <c r="LW890">
        <v>1</v>
      </c>
      <c r="LZ890">
        <v>1</v>
      </c>
      <c r="MA890">
        <v>1</v>
      </c>
      <c r="MD890">
        <v>0</v>
      </c>
      <c r="ME890">
        <v>1</v>
      </c>
      <c r="MF890">
        <v>1</v>
      </c>
      <c r="MG890">
        <v>1</v>
      </c>
      <c r="MH890">
        <v>0</v>
      </c>
      <c r="MI890">
        <v>1</v>
      </c>
      <c r="MJ890">
        <v>0</v>
      </c>
      <c r="MK890">
        <v>1</v>
      </c>
      <c r="ML890" t="s">
        <v>10453</v>
      </c>
      <c r="MM890" t="s">
        <v>7</v>
      </c>
      <c r="MN890" t="s">
        <v>8016</v>
      </c>
      <c r="MO890" t="s">
        <v>7</v>
      </c>
      <c r="MP890" t="s">
        <v>8017</v>
      </c>
      <c r="MQ890" t="s">
        <v>8015</v>
      </c>
      <c r="MR890" t="s">
        <v>8018</v>
      </c>
    </row>
    <row r="891" spans="1:356" x14ac:dyDescent="0.35">
      <c r="A891" t="s">
        <v>2343</v>
      </c>
      <c r="B891" t="s">
        <v>2337</v>
      </c>
      <c r="C891" t="s">
        <v>42</v>
      </c>
      <c r="D891" t="s">
        <v>90</v>
      </c>
      <c r="E891" t="s">
        <v>2344</v>
      </c>
      <c r="F891" t="s">
        <v>2338</v>
      </c>
      <c r="G891" t="s">
        <v>2339</v>
      </c>
      <c r="H891" t="s">
        <v>102</v>
      </c>
      <c r="K891">
        <v>0</v>
      </c>
      <c r="L891">
        <v>0</v>
      </c>
      <c r="M891">
        <v>0</v>
      </c>
      <c r="N891">
        <v>0</v>
      </c>
      <c r="T891">
        <v>1</v>
      </c>
      <c r="W891">
        <v>1</v>
      </c>
      <c r="X891">
        <v>1</v>
      </c>
      <c r="Y891">
        <v>1</v>
      </c>
      <c r="AB891">
        <v>1</v>
      </c>
      <c r="AC891">
        <v>1</v>
      </c>
      <c r="AF891">
        <v>1</v>
      </c>
      <c r="AI891">
        <v>1</v>
      </c>
      <c r="AJ891">
        <v>4</v>
      </c>
      <c r="AK891">
        <v>8</v>
      </c>
      <c r="AL891">
        <v>0</v>
      </c>
      <c r="AM891">
        <v>1</v>
      </c>
      <c r="AN891">
        <v>1</v>
      </c>
      <c r="AO891">
        <v>1</v>
      </c>
      <c r="AP891">
        <v>1</v>
      </c>
      <c r="AQ891">
        <v>1</v>
      </c>
      <c r="AR891">
        <v>1</v>
      </c>
      <c r="AS891">
        <v>1</v>
      </c>
      <c r="AX891">
        <v>3</v>
      </c>
      <c r="AY891">
        <v>4</v>
      </c>
      <c r="AZ891">
        <v>5</v>
      </c>
      <c r="BA891">
        <v>4</v>
      </c>
      <c r="BB891">
        <v>4</v>
      </c>
      <c r="BC891">
        <v>5</v>
      </c>
      <c r="BD891">
        <v>8</v>
      </c>
      <c r="BI891">
        <v>8</v>
      </c>
      <c r="BJ891">
        <v>8</v>
      </c>
      <c r="BK891">
        <v>8</v>
      </c>
      <c r="BL891">
        <v>8</v>
      </c>
      <c r="BM891">
        <v>8</v>
      </c>
      <c r="BN891">
        <v>8</v>
      </c>
      <c r="BO891">
        <v>8</v>
      </c>
      <c r="BT891">
        <v>0</v>
      </c>
      <c r="BU891">
        <v>0</v>
      </c>
      <c r="BV891">
        <v>0</v>
      </c>
      <c r="BW891">
        <v>0</v>
      </c>
      <c r="BX891">
        <v>0</v>
      </c>
      <c r="BY891">
        <v>0</v>
      </c>
      <c r="BZ891">
        <v>0</v>
      </c>
      <c r="CE891">
        <v>1</v>
      </c>
      <c r="CF891">
        <v>1</v>
      </c>
      <c r="CG891">
        <v>1</v>
      </c>
      <c r="CH891">
        <v>1</v>
      </c>
      <c r="CI891">
        <v>1</v>
      </c>
      <c r="CJ891">
        <v>1</v>
      </c>
      <c r="CK891">
        <v>1</v>
      </c>
      <c r="CL891">
        <v>1</v>
      </c>
      <c r="CR891">
        <v>3</v>
      </c>
      <c r="CS891">
        <v>3</v>
      </c>
      <c r="CT891">
        <v>4</v>
      </c>
      <c r="CU891">
        <v>5</v>
      </c>
      <c r="CV891">
        <v>3</v>
      </c>
      <c r="CW891">
        <v>5</v>
      </c>
      <c r="CX891">
        <v>4</v>
      </c>
      <c r="CY891">
        <v>4</v>
      </c>
      <c r="DE891">
        <v>0</v>
      </c>
      <c r="DF891">
        <v>0</v>
      </c>
      <c r="DG891">
        <v>0</v>
      </c>
      <c r="DH891">
        <v>0</v>
      </c>
      <c r="DI891">
        <v>0</v>
      </c>
      <c r="DJ891">
        <v>0</v>
      </c>
      <c r="DK891">
        <v>0</v>
      </c>
      <c r="DL891">
        <v>0</v>
      </c>
      <c r="DR891">
        <v>0</v>
      </c>
      <c r="DS891">
        <v>0</v>
      </c>
      <c r="DT891">
        <v>0</v>
      </c>
      <c r="DU891">
        <v>0</v>
      </c>
      <c r="DV891">
        <v>0</v>
      </c>
      <c r="DW891">
        <v>0</v>
      </c>
      <c r="DX891">
        <v>0</v>
      </c>
      <c r="DY891">
        <v>0</v>
      </c>
      <c r="EE891">
        <v>1</v>
      </c>
      <c r="EF891">
        <v>1</v>
      </c>
      <c r="EG891">
        <v>1</v>
      </c>
      <c r="EH891">
        <v>1</v>
      </c>
      <c r="EI891">
        <v>1</v>
      </c>
      <c r="EJ891">
        <v>1</v>
      </c>
      <c r="EK891">
        <v>1</v>
      </c>
      <c r="EQ891">
        <v>15</v>
      </c>
      <c r="ER891">
        <v>16</v>
      </c>
      <c r="ES891">
        <v>15</v>
      </c>
      <c r="ET891">
        <v>15</v>
      </c>
      <c r="EU891">
        <v>15</v>
      </c>
      <c r="EV891">
        <v>16</v>
      </c>
      <c r="EW891">
        <v>16</v>
      </c>
      <c r="FC891">
        <v>0</v>
      </c>
      <c r="FD891">
        <v>0</v>
      </c>
      <c r="FE891">
        <v>0</v>
      </c>
      <c r="FF891">
        <v>0</v>
      </c>
      <c r="FG891">
        <v>0</v>
      </c>
      <c r="FH891">
        <v>0</v>
      </c>
      <c r="FI891">
        <v>0</v>
      </c>
      <c r="FO891">
        <v>0</v>
      </c>
      <c r="FP891">
        <v>0</v>
      </c>
      <c r="FQ891">
        <v>0</v>
      </c>
      <c r="FR891">
        <v>0</v>
      </c>
      <c r="FS891">
        <v>0</v>
      </c>
      <c r="FT891">
        <v>0</v>
      </c>
      <c r="FU891">
        <v>0</v>
      </c>
      <c r="GA891">
        <v>1</v>
      </c>
      <c r="GB891">
        <v>1</v>
      </c>
      <c r="GC891">
        <v>1</v>
      </c>
      <c r="GD891">
        <v>1</v>
      </c>
      <c r="GE891">
        <v>1</v>
      </c>
      <c r="GF891">
        <v>1</v>
      </c>
      <c r="GM891">
        <v>16</v>
      </c>
      <c r="GN891">
        <v>15</v>
      </c>
      <c r="GO891">
        <v>17</v>
      </c>
      <c r="GP891">
        <v>15</v>
      </c>
      <c r="GQ891">
        <v>15</v>
      </c>
      <c r="GR891">
        <v>15</v>
      </c>
      <c r="GY891">
        <v>0</v>
      </c>
      <c r="GZ891">
        <v>0</v>
      </c>
      <c r="HA891">
        <v>0</v>
      </c>
      <c r="HB891">
        <v>0</v>
      </c>
      <c r="HC891">
        <v>0</v>
      </c>
      <c r="HD891">
        <v>0</v>
      </c>
      <c r="HK891">
        <v>0</v>
      </c>
      <c r="HL891">
        <v>0</v>
      </c>
      <c r="HM891">
        <v>0</v>
      </c>
      <c r="HN891">
        <v>0</v>
      </c>
      <c r="HO891">
        <v>0</v>
      </c>
      <c r="HP891">
        <v>0</v>
      </c>
      <c r="HW891">
        <v>1</v>
      </c>
      <c r="HX891">
        <v>1</v>
      </c>
      <c r="HY891">
        <v>1</v>
      </c>
      <c r="HZ891">
        <v>1</v>
      </c>
      <c r="IA891">
        <v>1</v>
      </c>
      <c r="IB891">
        <v>1</v>
      </c>
      <c r="II891">
        <v>12</v>
      </c>
      <c r="IJ891">
        <v>12</v>
      </c>
      <c r="IK891">
        <v>12</v>
      </c>
      <c r="IL891">
        <v>12</v>
      </c>
      <c r="IM891">
        <v>12</v>
      </c>
      <c r="IN891">
        <v>12</v>
      </c>
      <c r="IU891">
        <v>0</v>
      </c>
      <c r="IV891">
        <v>0</v>
      </c>
      <c r="IW891">
        <v>0</v>
      </c>
      <c r="IX891">
        <v>0</v>
      </c>
      <c r="IY891">
        <v>0</v>
      </c>
      <c r="IZ891">
        <v>0</v>
      </c>
      <c r="JG891">
        <v>0</v>
      </c>
      <c r="JH891">
        <v>0</v>
      </c>
      <c r="JI891">
        <v>0</v>
      </c>
      <c r="JJ891">
        <v>0</v>
      </c>
      <c r="JK891">
        <v>0</v>
      </c>
      <c r="JL891">
        <v>0</v>
      </c>
      <c r="KQ891">
        <v>1</v>
      </c>
      <c r="KR891">
        <v>1</v>
      </c>
      <c r="KS891">
        <v>1</v>
      </c>
      <c r="KU891">
        <v>1</v>
      </c>
      <c r="KZ891">
        <v>1</v>
      </c>
      <c r="LB891">
        <v>1</v>
      </c>
      <c r="LC891">
        <v>1</v>
      </c>
      <c r="LE891">
        <v>1</v>
      </c>
      <c r="LG891">
        <v>1</v>
      </c>
      <c r="LM891">
        <v>1</v>
      </c>
      <c r="LO891">
        <v>1</v>
      </c>
      <c r="LR891">
        <v>1</v>
      </c>
      <c r="LT891">
        <v>1</v>
      </c>
      <c r="MC891">
        <v>1</v>
      </c>
      <c r="MD891">
        <v>0</v>
      </c>
      <c r="ME891">
        <v>1</v>
      </c>
      <c r="MF891">
        <v>1</v>
      </c>
      <c r="MG891">
        <v>0</v>
      </c>
      <c r="MH891">
        <v>1</v>
      </c>
      <c r="MI891">
        <v>0</v>
      </c>
      <c r="MJ891">
        <v>0</v>
      </c>
      <c r="MK891">
        <v>0</v>
      </c>
      <c r="ML891" t="s">
        <v>10454</v>
      </c>
      <c r="MM891" t="s">
        <v>7</v>
      </c>
      <c r="MN891" t="s">
        <v>2341</v>
      </c>
      <c r="MO891" t="s">
        <v>7</v>
      </c>
      <c r="MP891" t="s">
        <v>2342</v>
      </c>
      <c r="MQ891" t="s">
        <v>2340</v>
      </c>
      <c r="MR891" t="s">
        <v>102</v>
      </c>
    </row>
    <row r="892" spans="1:356" x14ac:dyDescent="0.35">
      <c r="A892" t="s">
        <v>7710</v>
      </c>
      <c r="B892" t="s">
        <v>7703</v>
      </c>
      <c r="C892" t="s">
        <v>42</v>
      </c>
      <c r="D892" t="s">
        <v>90</v>
      </c>
      <c r="E892" t="s">
        <v>7711</v>
      </c>
      <c r="F892" t="s">
        <v>7704</v>
      </c>
      <c r="G892" t="s">
        <v>7705</v>
      </c>
      <c r="H892" t="s">
        <v>102</v>
      </c>
      <c r="K892">
        <v>0</v>
      </c>
      <c r="L892">
        <v>0</v>
      </c>
      <c r="M892">
        <v>0</v>
      </c>
      <c r="N892">
        <v>1</v>
      </c>
      <c r="R892">
        <v>1</v>
      </c>
      <c r="AI892">
        <v>1</v>
      </c>
      <c r="AJ892">
        <v>0</v>
      </c>
      <c r="AK892">
        <v>0</v>
      </c>
      <c r="AL892">
        <v>0</v>
      </c>
      <c r="AM892">
        <v>1</v>
      </c>
      <c r="AN892">
        <v>1</v>
      </c>
      <c r="AO892">
        <v>1</v>
      </c>
      <c r="AP892">
        <v>1</v>
      </c>
      <c r="AQ892">
        <v>1</v>
      </c>
      <c r="AR892">
        <v>1</v>
      </c>
      <c r="AX892">
        <v>0</v>
      </c>
      <c r="AY892">
        <v>0</v>
      </c>
      <c r="AZ892">
        <v>0</v>
      </c>
      <c r="BA892">
        <v>0</v>
      </c>
      <c r="BB892">
        <v>0</v>
      </c>
      <c r="BC892">
        <v>0</v>
      </c>
      <c r="BI892">
        <v>0</v>
      </c>
      <c r="BJ892">
        <v>0</v>
      </c>
      <c r="BK892">
        <v>0</v>
      </c>
      <c r="BL892">
        <v>0</v>
      </c>
      <c r="BM892">
        <v>0</v>
      </c>
      <c r="BN892">
        <v>0</v>
      </c>
      <c r="BT892">
        <v>0</v>
      </c>
      <c r="BU892">
        <v>0</v>
      </c>
      <c r="BV892">
        <v>0</v>
      </c>
      <c r="BW892">
        <v>0</v>
      </c>
      <c r="BX892">
        <v>0</v>
      </c>
      <c r="BY892">
        <v>0</v>
      </c>
      <c r="CE892">
        <v>1</v>
      </c>
      <c r="CF892">
        <v>1</v>
      </c>
      <c r="CG892">
        <v>1</v>
      </c>
      <c r="CH892">
        <v>1</v>
      </c>
      <c r="CI892">
        <v>1</v>
      </c>
      <c r="CJ892">
        <v>1</v>
      </c>
      <c r="CR892">
        <v>0</v>
      </c>
      <c r="CS892">
        <v>0</v>
      </c>
      <c r="CT892">
        <v>0</v>
      </c>
      <c r="CU892">
        <v>0</v>
      </c>
      <c r="CV892">
        <v>0</v>
      </c>
      <c r="CW892">
        <v>0</v>
      </c>
      <c r="DE892">
        <v>0</v>
      </c>
      <c r="DF892">
        <v>0</v>
      </c>
      <c r="DG892">
        <v>0</v>
      </c>
      <c r="DH892">
        <v>0</v>
      </c>
      <c r="DI892">
        <v>0</v>
      </c>
      <c r="DJ892">
        <v>0</v>
      </c>
      <c r="DR892">
        <v>0</v>
      </c>
      <c r="DS892">
        <v>0</v>
      </c>
      <c r="DT892">
        <v>0</v>
      </c>
      <c r="DU892">
        <v>0</v>
      </c>
      <c r="DV892">
        <v>0</v>
      </c>
      <c r="DW892">
        <v>0</v>
      </c>
      <c r="EE892">
        <v>0</v>
      </c>
      <c r="EF892">
        <v>0</v>
      </c>
      <c r="EG892">
        <v>0</v>
      </c>
      <c r="EH892">
        <v>0</v>
      </c>
      <c r="EI892">
        <v>0</v>
      </c>
      <c r="EJ892">
        <v>0</v>
      </c>
      <c r="EQ892">
        <v>0</v>
      </c>
      <c r="ER892">
        <v>0</v>
      </c>
      <c r="ES892">
        <v>0</v>
      </c>
      <c r="ET892">
        <v>0</v>
      </c>
      <c r="EU892">
        <v>0</v>
      </c>
      <c r="EV892">
        <v>0</v>
      </c>
      <c r="FC892">
        <v>0</v>
      </c>
      <c r="FD892">
        <v>0</v>
      </c>
      <c r="FE892">
        <v>0</v>
      </c>
      <c r="FF892">
        <v>2</v>
      </c>
      <c r="FG892">
        <v>0</v>
      </c>
      <c r="FH892">
        <v>0</v>
      </c>
      <c r="FO892">
        <v>0</v>
      </c>
      <c r="FP892">
        <v>0</v>
      </c>
      <c r="FQ892">
        <v>0</v>
      </c>
      <c r="FR892">
        <v>0</v>
      </c>
      <c r="FS892">
        <v>0</v>
      </c>
      <c r="FT892">
        <v>0</v>
      </c>
      <c r="GA892">
        <v>0</v>
      </c>
      <c r="GB892">
        <v>0</v>
      </c>
      <c r="GC892">
        <v>0</v>
      </c>
      <c r="GD892">
        <v>0</v>
      </c>
      <c r="GE892">
        <v>0</v>
      </c>
      <c r="GF892">
        <v>0</v>
      </c>
      <c r="GM892">
        <v>0</v>
      </c>
      <c r="GN892">
        <v>0</v>
      </c>
      <c r="GO892">
        <v>0</v>
      </c>
      <c r="GP892">
        <v>0</v>
      </c>
      <c r="GQ892">
        <v>0</v>
      </c>
      <c r="GR892">
        <v>0</v>
      </c>
      <c r="GY892">
        <v>0</v>
      </c>
      <c r="GZ892">
        <v>0</v>
      </c>
      <c r="HA892">
        <v>0</v>
      </c>
      <c r="HB892">
        <v>2</v>
      </c>
      <c r="HC892">
        <v>0</v>
      </c>
      <c r="HD892">
        <v>0</v>
      </c>
      <c r="HK892">
        <v>0</v>
      </c>
      <c r="HL892">
        <v>0</v>
      </c>
      <c r="HM892">
        <v>0</v>
      </c>
      <c r="HN892">
        <v>0</v>
      </c>
      <c r="HO892">
        <v>0</v>
      </c>
      <c r="HP892">
        <v>0</v>
      </c>
      <c r="HW892">
        <v>0</v>
      </c>
      <c r="HX892">
        <v>0</v>
      </c>
      <c r="HY892">
        <v>0</v>
      </c>
      <c r="HZ892">
        <v>0</v>
      </c>
      <c r="IA892">
        <v>0</v>
      </c>
      <c r="II892">
        <v>0</v>
      </c>
      <c r="IJ892">
        <v>0</v>
      </c>
      <c r="IK892">
        <v>0</v>
      </c>
      <c r="IL892">
        <v>0</v>
      </c>
      <c r="IM892">
        <v>0</v>
      </c>
      <c r="IU892">
        <v>0</v>
      </c>
      <c r="IV892">
        <v>0</v>
      </c>
      <c r="IW892">
        <v>0</v>
      </c>
      <c r="IX892">
        <v>2</v>
      </c>
      <c r="IY892">
        <v>0</v>
      </c>
      <c r="JG892">
        <v>0</v>
      </c>
      <c r="JH892">
        <v>0</v>
      </c>
      <c r="JI892">
        <v>0</v>
      </c>
      <c r="JJ892">
        <v>0</v>
      </c>
      <c r="JK892">
        <v>0</v>
      </c>
      <c r="KQ892">
        <v>1</v>
      </c>
      <c r="KR892">
        <v>1</v>
      </c>
      <c r="KS892">
        <v>1</v>
      </c>
      <c r="KT892">
        <v>1</v>
      </c>
      <c r="KU892">
        <v>1</v>
      </c>
      <c r="KZ892">
        <v>1</v>
      </c>
      <c r="LB892">
        <v>1</v>
      </c>
      <c r="LC892">
        <v>1</v>
      </c>
      <c r="LD892">
        <v>1</v>
      </c>
      <c r="LE892">
        <v>1</v>
      </c>
      <c r="LG892">
        <v>1</v>
      </c>
      <c r="LI892">
        <v>1</v>
      </c>
      <c r="LJ892">
        <v>1</v>
      </c>
      <c r="LN892">
        <v>1</v>
      </c>
      <c r="LR892">
        <v>1</v>
      </c>
      <c r="LS892">
        <v>1</v>
      </c>
      <c r="LT892">
        <v>1</v>
      </c>
      <c r="MA892">
        <v>1</v>
      </c>
      <c r="MD892">
        <v>1</v>
      </c>
      <c r="ME892">
        <v>35</v>
      </c>
      <c r="MF892">
        <v>1</v>
      </c>
      <c r="MG892">
        <v>35</v>
      </c>
      <c r="MH892">
        <v>1</v>
      </c>
      <c r="MI892">
        <v>35</v>
      </c>
      <c r="MJ892">
        <v>1</v>
      </c>
      <c r="MK892">
        <v>35</v>
      </c>
      <c r="ML892" t="s">
        <v>10455</v>
      </c>
      <c r="MM892" t="s">
        <v>7</v>
      </c>
      <c r="MN892" t="s">
        <v>7707</v>
      </c>
      <c r="MO892" t="s">
        <v>7</v>
      </c>
      <c r="MP892" t="s">
        <v>7708</v>
      </c>
      <c r="MQ892" t="s">
        <v>7706</v>
      </c>
      <c r="MR892" t="s">
        <v>7709</v>
      </c>
    </row>
    <row r="893" spans="1:356" x14ac:dyDescent="0.35">
      <c r="A893" t="s">
        <v>1362</v>
      </c>
      <c r="B893" t="s">
        <v>1358</v>
      </c>
      <c r="C893" t="s">
        <v>12</v>
      </c>
      <c r="D893" t="s">
        <v>90</v>
      </c>
      <c r="E893" t="s">
        <v>1363</v>
      </c>
      <c r="F893" t="s">
        <v>16</v>
      </c>
      <c r="G893" t="s">
        <v>1359</v>
      </c>
      <c r="H893" t="s">
        <v>18</v>
      </c>
      <c r="K893">
        <v>0</v>
      </c>
      <c r="L893">
        <v>0</v>
      </c>
      <c r="M893">
        <v>0</v>
      </c>
      <c r="N893">
        <v>0</v>
      </c>
      <c r="KM893">
        <v>6</v>
      </c>
      <c r="KN893">
        <v>25</v>
      </c>
      <c r="KO893">
        <v>0</v>
      </c>
      <c r="KP893">
        <v>0</v>
      </c>
      <c r="KQ893">
        <v>1</v>
      </c>
      <c r="KU893">
        <v>1</v>
      </c>
      <c r="LO893">
        <v>1</v>
      </c>
      <c r="LV893">
        <v>1</v>
      </c>
      <c r="LX893">
        <v>1</v>
      </c>
      <c r="MB893">
        <v>1</v>
      </c>
      <c r="MD893">
        <v>1</v>
      </c>
      <c r="ME893">
        <v>1</v>
      </c>
      <c r="MF893">
        <v>2</v>
      </c>
      <c r="MG893">
        <v>1</v>
      </c>
      <c r="MH893">
        <v>1</v>
      </c>
      <c r="MI893">
        <v>1</v>
      </c>
      <c r="MJ893">
        <v>1</v>
      </c>
      <c r="MK893">
        <v>1</v>
      </c>
      <c r="ML893" t="s">
        <v>10456</v>
      </c>
      <c r="MM893" t="s">
        <v>20</v>
      </c>
      <c r="MO893" t="s">
        <v>20</v>
      </c>
      <c r="MQ893" t="s">
        <v>1360</v>
      </c>
      <c r="MR893" t="s">
        <v>1361</v>
      </c>
    </row>
    <row r="894" spans="1:356" x14ac:dyDescent="0.35">
      <c r="A894" t="s">
        <v>1999</v>
      </c>
      <c r="B894" t="s">
        <v>1993</v>
      </c>
      <c r="C894" t="s">
        <v>42</v>
      </c>
      <c r="D894" t="s">
        <v>90</v>
      </c>
      <c r="E894" t="s">
        <v>2000</v>
      </c>
      <c r="F894" t="s">
        <v>1764</v>
      </c>
      <c r="G894" t="s">
        <v>1994</v>
      </c>
      <c r="H894" t="s">
        <v>102</v>
      </c>
      <c r="K894">
        <v>0</v>
      </c>
      <c r="L894">
        <v>0</v>
      </c>
      <c r="M894">
        <v>0</v>
      </c>
      <c r="N894">
        <v>0</v>
      </c>
      <c r="S894">
        <v>1</v>
      </c>
      <c r="T894">
        <v>1</v>
      </c>
      <c r="U894">
        <v>1</v>
      </c>
      <c r="X894">
        <v>1</v>
      </c>
      <c r="Y894">
        <v>1</v>
      </c>
      <c r="AB894">
        <v>1</v>
      </c>
      <c r="AC894">
        <v>1</v>
      </c>
      <c r="AF894">
        <v>1</v>
      </c>
      <c r="AG894">
        <v>1</v>
      </c>
      <c r="AI894">
        <v>20</v>
      </c>
      <c r="AJ894">
        <v>20</v>
      </c>
      <c r="AK894">
        <v>10</v>
      </c>
      <c r="AL894">
        <v>10</v>
      </c>
      <c r="AM894">
        <v>4</v>
      </c>
      <c r="AN894">
        <v>4</v>
      </c>
      <c r="AO894">
        <v>4</v>
      </c>
      <c r="AP894">
        <v>4</v>
      </c>
      <c r="AX894">
        <v>4</v>
      </c>
      <c r="AY894">
        <v>4</v>
      </c>
      <c r="AZ894">
        <v>4</v>
      </c>
      <c r="BA894">
        <v>4</v>
      </c>
      <c r="BI894">
        <v>4</v>
      </c>
      <c r="BJ894">
        <v>4</v>
      </c>
      <c r="BK894">
        <v>4</v>
      </c>
      <c r="BL894">
        <v>4</v>
      </c>
      <c r="BT894">
        <v>4</v>
      </c>
      <c r="BU894">
        <v>4</v>
      </c>
      <c r="BV894">
        <v>4</v>
      </c>
      <c r="BW894">
        <v>4</v>
      </c>
      <c r="CE894">
        <v>5</v>
      </c>
      <c r="CF894">
        <v>5</v>
      </c>
      <c r="CG894">
        <v>5</v>
      </c>
      <c r="CH894">
        <v>5</v>
      </c>
      <c r="CR894">
        <v>5</v>
      </c>
      <c r="CS894">
        <v>5</v>
      </c>
      <c r="CT894">
        <v>5</v>
      </c>
      <c r="CU894">
        <v>5</v>
      </c>
      <c r="DE894">
        <v>5</v>
      </c>
      <c r="DF894">
        <v>5</v>
      </c>
      <c r="DG894">
        <v>5</v>
      </c>
      <c r="DH894">
        <v>5</v>
      </c>
      <c r="DR894">
        <v>0</v>
      </c>
      <c r="DS894">
        <v>0</v>
      </c>
      <c r="DT894">
        <v>0</v>
      </c>
      <c r="DU894">
        <v>0</v>
      </c>
      <c r="EE894">
        <v>1</v>
      </c>
      <c r="EF894">
        <v>1</v>
      </c>
      <c r="EG894">
        <v>1</v>
      </c>
      <c r="EH894">
        <v>1</v>
      </c>
      <c r="EQ894">
        <v>4</v>
      </c>
      <c r="ER894">
        <v>4</v>
      </c>
      <c r="ES894">
        <v>4</v>
      </c>
      <c r="ET894">
        <v>4</v>
      </c>
      <c r="FC894">
        <v>4</v>
      </c>
      <c r="FD894">
        <v>4</v>
      </c>
      <c r="FE894">
        <v>4</v>
      </c>
      <c r="FF894">
        <v>4</v>
      </c>
      <c r="FO894">
        <v>2</v>
      </c>
      <c r="FP894">
        <v>2</v>
      </c>
      <c r="FQ894">
        <v>2</v>
      </c>
      <c r="FR894">
        <v>2</v>
      </c>
      <c r="GA894">
        <v>2</v>
      </c>
      <c r="GB894">
        <v>2</v>
      </c>
      <c r="GC894">
        <v>2</v>
      </c>
      <c r="GD894">
        <v>2</v>
      </c>
      <c r="GM894">
        <v>2</v>
      </c>
      <c r="GN894">
        <v>2</v>
      </c>
      <c r="GO894">
        <v>2</v>
      </c>
      <c r="GP894">
        <v>2</v>
      </c>
      <c r="GY894">
        <v>2</v>
      </c>
      <c r="GZ894">
        <v>2</v>
      </c>
      <c r="HA894">
        <v>2</v>
      </c>
      <c r="HB894">
        <v>2</v>
      </c>
      <c r="HK894">
        <v>2</v>
      </c>
      <c r="HL894">
        <v>2</v>
      </c>
      <c r="HM894">
        <v>2</v>
      </c>
      <c r="HN894">
        <v>2</v>
      </c>
      <c r="HW894">
        <v>2</v>
      </c>
      <c r="HX894">
        <v>2</v>
      </c>
      <c r="HY894">
        <v>2</v>
      </c>
      <c r="HZ894">
        <v>2</v>
      </c>
      <c r="II894">
        <v>2</v>
      </c>
      <c r="IJ894">
        <v>2</v>
      </c>
      <c r="IK894">
        <v>2</v>
      </c>
      <c r="IL894">
        <v>2</v>
      </c>
      <c r="IU894">
        <v>2</v>
      </c>
      <c r="IV894">
        <v>2</v>
      </c>
      <c r="IW894">
        <v>2</v>
      </c>
      <c r="IX894">
        <v>2</v>
      </c>
      <c r="JG894">
        <v>3</v>
      </c>
      <c r="JH894">
        <v>3</v>
      </c>
      <c r="JI894">
        <v>3</v>
      </c>
      <c r="JJ894">
        <v>3</v>
      </c>
      <c r="KQ894">
        <v>1</v>
      </c>
      <c r="KU894">
        <v>1</v>
      </c>
      <c r="KZ894">
        <v>1</v>
      </c>
      <c r="LB894">
        <v>1</v>
      </c>
      <c r="LC894">
        <v>1</v>
      </c>
      <c r="LD894">
        <v>1</v>
      </c>
      <c r="LE894">
        <v>1</v>
      </c>
      <c r="LG894">
        <v>1</v>
      </c>
      <c r="LH894">
        <v>1</v>
      </c>
      <c r="LR894">
        <v>1</v>
      </c>
      <c r="LT894">
        <v>1</v>
      </c>
      <c r="LV894">
        <v>1</v>
      </c>
      <c r="MA894">
        <v>1</v>
      </c>
      <c r="MB894">
        <v>1</v>
      </c>
      <c r="MD894">
        <v>1</v>
      </c>
      <c r="ME894">
        <v>1</v>
      </c>
      <c r="MF894">
        <v>1</v>
      </c>
      <c r="MG894">
        <v>1</v>
      </c>
      <c r="MH894">
        <v>1</v>
      </c>
      <c r="MI894">
        <v>1</v>
      </c>
      <c r="MJ894">
        <v>1</v>
      </c>
      <c r="MK894">
        <v>1</v>
      </c>
      <c r="ML894" t="s">
        <v>10457</v>
      </c>
      <c r="MM894" t="s">
        <v>20</v>
      </c>
      <c r="MN894" t="s">
        <v>1996</v>
      </c>
      <c r="MO894" t="s">
        <v>20</v>
      </c>
      <c r="MP894" t="s">
        <v>1997</v>
      </c>
      <c r="MQ894" t="s">
        <v>1995</v>
      </c>
      <c r="MR894" t="s">
        <v>1998</v>
      </c>
    </row>
    <row r="895" spans="1:356" x14ac:dyDescent="0.35">
      <c r="A895" t="s">
        <v>1060</v>
      </c>
      <c r="B895" t="s">
        <v>1055</v>
      </c>
      <c r="C895" t="s">
        <v>12</v>
      </c>
      <c r="D895" t="s">
        <v>90</v>
      </c>
      <c r="E895" t="s">
        <v>1061</v>
      </c>
      <c r="F895" t="s">
        <v>1056</v>
      </c>
      <c r="G895" t="s">
        <v>1057</v>
      </c>
      <c r="H895" t="s">
        <v>102</v>
      </c>
      <c r="K895">
        <v>0</v>
      </c>
      <c r="L895">
        <v>0</v>
      </c>
      <c r="M895">
        <v>0</v>
      </c>
      <c r="N895">
        <v>0</v>
      </c>
      <c r="KM895">
        <v>0</v>
      </c>
      <c r="KN895">
        <v>0</v>
      </c>
      <c r="KO895">
        <v>0</v>
      </c>
      <c r="KP895">
        <v>0</v>
      </c>
      <c r="KQ895">
        <v>1</v>
      </c>
      <c r="KR895">
        <v>1</v>
      </c>
      <c r="KS895">
        <v>1</v>
      </c>
      <c r="KT895">
        <v>1</v>
      </c>
      <c r="KU895">
        <v>1</v>
      </c>
      <c r="KW895">
        <v>1</v>
      </c>
      <c r="KX895">
        <v>1</v>
      </c>
      <c r="KY895">
        <v>1</v>
      </c>
      <c r="KZ895">
        <v>1</v>
      </c>
      <c r="LB895">
        <v>1</v>
      </c>
      <c r="LC895">
        <v>1</v>
      </c>
      <c r="LE895">
        <v>1</v>
      </c>
      <c r="LK895">
        <v>1</v>
      </c>
      <c r="LL895">
        <v>1</v>
      </c>
      <c r="LM895">
        <v>1</v>
      </c>
      <c r="LN895">
        <v>1</v>
      </c>
      <c r="LO895">
        <v>1</v>
      </c>
      <c r="LR895">
        <v>1</v>
      </c>
      <c r="LS895">
        <v>1</v>
      </c>
      <c r="LT895">
        <v>1</v>
      </c>
      <c r="LZ895">
        <v>1</v>
      </c>
      <c r="MD895">
        <v>1</v>
      </c>
      <c r="ME895">
        <v>0</v>
      </c>
      <c r="MF895">
        <v>2</v>
      </c>
      <c r="MG895">
        <v>0</v>
      </c>
      <c r="MH895">
        <v>0</v>
      </c>
      <c r="MI895">
        <v>0</v>
      </c>
      <c r="MJ895">
        <v>0</v>
      </c>
      <c r="MK895">
        <v>0</v>
      </c>
      <c r="ML895" t="s">
        <v>10458</v>
      </c>
      <c r="MM895" t="s">
        <v>57</v>
      </c>
      <c r="MO895" t="s">
        <v>57</v>
      </c>
      <c r="MQ895" t="s">
        <v>1058</v>
      </c>
      <c r="MR895" t="s">
        <v>1059</v>
      </c>
    </row>
    <row r="896" spans="1:356" x14ac:dyDescent="0.35">
      <c r="A896" t="s">
        <v>4732</v>
      </c>
      <c r="B896" t="s">
        <v>4726</v>
      </c>
      <c r="C896" t="s">
        <v>42</v>
      </c>
      <c r="D896" t="s">
        <v>90</v>
      </c>
      <c r="E896" t="s">
        <v>4733</v>
      </c>
      <c r="F896" t="s">
        <v>4727</v>
      </c>
      <c r="G896" t="s">
        <v>4728</v>
      </c>
      <c r="H896" t="s">
        <v>102</v>
      </c>
      <c r="K896">
        <v>0</v>
      </c>
      <c r="L896">
        <v>1</v>
      </c>
      <c r="M896">
        <v>0</v>
      </c>
      <c r="N896">
        <v>1</v>
      </c>
      <c r="P896">
        <v>1</v>
      </c>
      <c r="R896">
        <v>1</v>
      </c>
      <c r="S896">
        <v>1</v>
      </c>
      <c r="X896">
        <v>1</v>
      </c>
      <c r="AA896">
        <v>1</v>
      </c>
      <c r="AH896">
        <v>1</v>
      </c>
      <c r="AI896">
        <v>30</v>
      </c>
      <c r="AJ896">
        <v>30</v>
      </c>
      <c r="AK896">
        <v>30</v>
      </c>
      <c r="AL896">
        <v>30</v>
      </c>
      <c r="AM896">
        <v>30</v>
      </c>
      <c r="AN896">
        <v>30</v>
      </c>
      <c r="AO896">
        <v>30</v>
      </c>
      <c r="AX896">
        <v>30</v>
      </c>
      <c r="AY896">
        <v>30</v>
      </c>
      <c r="AZ896">
        <v>30</v>
      </c>
      <c r="BI896">
        <v>30</v>
      </c>
      <c r="BJ896">
        <v>30</v>
      </c>
      <c r="BK896">
        <v>30</v>
      </c>
      <c r="BT896">
        <v>30</v>
      </c>
      <c r="BU896">
        <v>30</v>
      </c>
      <c r="BV896">
        <v>30</v>
      </c>
      <c r="CE896">
        <v>30</v>
      </c>
      <c r="CF896">
        <v>30</v>
      </c>
      <c r="CR896">
        <v>30</v>
      </c>
      <c r="CS896">
        <v>30</v>
      </c>
      <c r="DE896">
        <v>30</v>
      </c>
      <c r="DF896">
        <v>30</v>
      </c>
      <c r="DR896">
        <v>30</v>
      </c>
      <c r="DS896">
        <v>30</v>
      </c>
      <c r="EE896">
        <v>30</v>
      </c>
      <c r="EF896">
        <v>30</v>
      </c>
      <c r="EQ896">
        <v>30</v>
      </c>
      <c r="ER896">
        <v>30</v>
      </c>
      <c r="FC896">
        <v>30</v>
      </c>
      <c r="FD896">
        <v>30</v>
      </c>
      <c r="FO896">
        <v>30</v>
      </c>
      <c r="FP896">
        <v>30</v>
      </c>
      <c r="GA896">
        <v>30</v>
      </c>
      <c r="GB896">
        <v>30</v>
      </c>
      <c r="GC896">
        <v>30</v>
      </c>
      <c r="GM896">
        <v>30</v>
      </c>
      <c r="GN896">
        <v>30</v>
      </c>
      <c r="GO896">
        <v>30</v>
      </c>
      <c r="GY896">
        <v>30</v>
      </c>
      <c r="GZ896">
        <v>30</v>
      </c>
      <c r="HA896">
        <v>30</v>
      </c>
      <c r="HK896">
        <v>30</v>
      </c>
      <c r="HL896">
        <v>30</v>
      </c>
      <c r="HM896">
        <v>30</v>
      </c>
      <c r="HW896">
        <v>30</v>
      </c>
      <c r="HX896">
        <v>30</v>
      </c>
      <c r="HY896">
        <v>30</v>
      </c>
      <c r="II896">
        <v>30</v>
      </c>
      <c r="IJ896">
        <v>30</v>
      </c>
      <c r="IK896">
        <v>30</v>
      </c>
      <c r="IU896">
        <v>30</v>
      </c>
      <c r="IV896">
        <v>30</v>
      </c>
      <c r="IW896">
        <v>30</v>
      </c>
      <c r="JG896">
        <v>30</v>
      </c>
      <c r="JH896">
        <v>30</v>
      </c>
      <c r="JI896">
        <v>30</v>
      </c>
      <c r="KQ896">
        <v>1</v>
      </c>
      <c r="KU896">
        <v>1</v>
      </c>
      <c r="KZ896">
        <v>1</v>
      </c>
      <c r="LC896">
        <v>1</v>
      </c>
      <c r="LE896">
        <v>1</v>
      </c>
      <c r="LK896">
        <v>1</v>
      </c>
      <c r="LM896">
        <v>1</v>
      </c>
      <c r="LO896">
        <v>1</v>
      </c>
      <c r="LT896">
        <v>1</v>
      </c>
      <c r="LW896">
        <v>1</v>
      </c>
      <c r="LX896">
        <v>1</v>
      </c>
      <c r="MB896">
        <v>1</v>
      </c>
      <c r="MD896">
        <v>0</v>
      </c>
      <c r="ME896">
        <v>1</v>
      </c>
      <c r="MF896">
        <v>1</v>
      </c>
      <c r="MG896">
        <v>1</v>
      </c>
      <c r="MH896">
        <v>1</v>
      </c>
      <c r="MI896">
        <v>11</v>
      </c>
      <c r="MJ896">
        <v>0</v>
      </c>
      <c r="MK896">
        <v>1</v>
      </c>
      <c r="ML896" t="s">
        <v>10459</v>
      </c>
      <c r="MM896" t="s">
        <v>7</v>
      </c>
      <c r="MN896" t="s">
        <v>4730</v>
      </c>
      <c r="MO896" t="s">
        <v>20</v>
      </c>
      <c r="MP896" t="s">
        <v>4731</v>
      </c>
      <c r="MQ896" t="s">
        <v>4729</v>
      </c>
      <c r="MR896" t="s">
        <v>3233</v>
      </c>
    </row>
    <row r="897" spans="1:356" x14ac:dyDescent="0.35">
      <c r="A897" t="s">
        <v>6054</v>
      </c>
      <c r="B897" t="s">
        <v>6049</v>
      </c>
      <c r="C897" t="s">
        <v>42</v>
      </c>
      <c r="D897" t="s">
        <v>90</v>
      </c>
      <c r="E897" t="s">
        <v>6053</v>
      </c>
      <c r="F897" t="s">
        <v>6050</v>
      </c>
      <c r="G897" t="s">
        <v>6051</v>
      </c>
      <c r="H897" t="s">
        <v>18</v>
      </c>
      <c r="K897">
        <v>0</v>
      </c>
      <c r="L897">
        <v>0</v>
      </c>
      <c r="M897">
        <v>0</v>
      </c>
      <c r="N897">
        <v>0</v>
      </c>
      <c r="T897">
        <v>1</v>
      </c>
      <c r="U897">
        <v>1</v>
      </c>
      <c r="X897">
        <v>1</v>
      </c>
      <c r="Y897">
        <v>1</v>
      </c>
      <c r="AC897">
        <v>1</v>
      </c>
      <c r="AE897">
        <v>1</v>
      </c>
      <c r="AF897">
        <v>1</v>
      </c>
      <c r="AI897">
        <v>10</v>
      </c>
      <c r="AJ897">
        <v>0</v>
      </c>
      <c r="AK897">
        <v>2</v>
      </c>
      <c r="AL897">
        <v>18</v>
      </c>
      <c r="AM897">
        <v>18</v>
      </c>
      <c r="AN897">
        <v>18</v>
      </c>
      <c r="AO897">
        <v>5</v>
      </c>
      <c r="AX897">
        <v>0</v>
      </c>
      <c r="AY897">
        <v>0</v>
      </c>
      <c r="AZ897">
        <v>0</v>
      </c>
      <c r="BI897">
        <v>9</v>
      </c>
      <c r="BJ897">
        <v>9</v>
      </c>
      <c r="BK897">
        <v>0</v>
      </c>
      <c r="BT897">
        <v>0</v>
      </c>
      <c r="BU897">
        <v>0</v>
      </c>
      <c r="BV897">
        <v>0</v>
      </c>
      <c r="CE897">
        <v>0</v>
      </c>
      <c r="CF897">
        <v>18</v>
      </c>
      <c r="CG897">
        <v>8</v>
      </c>
      <c r="CR897">
        <v>0</v>
      </c>
      <c r="CS897">
        <v>0</v>
      </c>
      <c r="CT897">
        <v>0</v>
      </c>
      <c r="DE897">
        <v>0</v>
      </c>
      <c r="DF897">
        <v>0</v>
      </c>
      <c r="DG897">
        <v>0</v>
      </c>
      <c r="DR897">
        <v>0</v>
      </c>
      <c r="DS897">
        <v>0</v>
      </c>
      <c r="DT897">
        <v>0</v>
      </c>
      <c r="EE897">
        <v>18</v>
      </c>
      <c r="EF897">
        <v>18</v>
      </c>
      <c r="EG897">
        <v>18</v>
      </c>
      <c r="EQ897">
        <v>15</v>
      </c>
      <c r="ER897">
        <v>15</v>
      </c>
      <c r="ES897">
        <v>15</v>
      </c>
      <c r="FC897">
        <v>6</v>
      </c>
      <c r="FD897">
        <v>6</v>
      </c>
      <c r="FE897">
        <v>0</v>
      </c>
      <c r="FO897">
        <v>0</v>
      </c>
      <c r="FP897">
        <v>0</v>
      </c>
      <c r="FQ897">
        <v>0</v>
      </c>
      <c r="GA897">
        <v>10</v>
      </c>
      <c r="GB897">
        <v>10</v>
      </c>
      <c r="GC897">
        <v>10</v>
      </c>
      <c r="GM897">
        <v>12</v>
      </c>
      <c r="GN897">
        <v>12</v>
      </c>
      <c r="GO897">
        <v>12</v>
      </c>
      <c r="GY897">
        <v>15</v>
      </c>
      <c r="GZ897">
        <v>15</v>
      </c>
      <c r="HA897">
        <v>15</v>
      </c>
      <c r="HK897">
        <v>0</v>
      </c>
      <c r="HL897">
        <v>0</v>
      </c>
      <c r="HM897">
        <v>0</v>
      </c>
      <c r="HW897">
        <v>15</v>
      </c>
      <c r="HX897">
        <v>15</v>
      </c>
      <c r="HY897">
        <v>15</v>
      </c>
      <c r="II897">
        <v>12</v>
      </c>
      <c r="IJ897">
        <v>12</v>
      </c>
      <c r="IK897">
        <v>12</v>
      </c>
      <c r="IU897">
        <v>0</v>
      </c>
      <c r="IV897">
        <v>0</v>
      </c>
      <c r="IW897">
        <v>0</v>
      </c>
      <c r="JG897">
        <v>0</v>
      </c>
      <c r="JH897">
        <v>0</v>
      </c>
      <c r="JI897">
        <v>0</v>
      </c>
      <c r="KQ897">
        <v>1</v>
      </c>
      <c r="KR897">
        <v>1</v>
      </c>
      <c r="KS897">
        <v>1</v>
      </c>
      <c r="KT897">
        <v>1</v>
      </c>
      <c r="KU897">
        <v>1</v>
      </c>
      <c r="LT897">
        <v>1</v>
      </c>
      <c r="MC897">
        <v>1</v>
      </c>
      <c r="MD897">
        <v>1</v>
      </c>
      <c r="ME897">
        <v>3</v>
      </c>
      <c r="MF897">
        <v>0</v>
      </c>
      <c r="MG897">
        <v>3</v>
      </c>
      <c r="MH897">
        <v>1</v>
      </c>
      <c r="MI897">
        <v>1</v>
      </c>
      <c r="MJ897">
        <v>0</v>
      </c>
      <c r="MK897">
        <v>0</v>
      </c>
      <c r="ML897" t="s">
        <v>10460</v>
      </c>
      <c r="MM897" t="s">
        <v>20</v>
      </c>
      <c r="MN897" t="s">
        <v>6052</v>
      </c>
      <c r="MO897" t="s">
        <v>57</v>
      </c>
      <c r="MQ897" t="s">
        <v>6053</v>
      </c>
      <c r="MR897" t="s">
        <v>5</v>
      </c>
    </row>
    <row r="898" spans="1:356" x14ac:dyDescent="0.35">
      <c r="A898" t="s">
        <v>7655</v>
      </c>
      <c r="B898" t="s">
        <v>7649</v>
      </c>
      <c r="C898" t="s">
        <v>42</v>
      </c>
      <c r="D898" t="s">
        <v>90</v>
      </c>
      <c r="E898" t="s">
        <v>7656</v>
      </c>
      <c r="F898" t="s">
        <v>6278</v>
      </c>
      <c r="G898" t="s">
        <v>7650</v>
      </c>
      <c r="H898" t="s">
        <v>102</v>
      </c>
      <c r="K898">
        <v>0</v>
      </c>
      <c r="L898">
        <v>0</v>
      </c>
      <c r="M898">
        <v>0</v>
      </c>
      <c r="N898">
        <v>0</v>
      </c>
      <c r="U898">
        <v>1</v>
      </c>
      <c r="Z898">
        <v>1</v>
      </c>
      <c r="AC898">
        <v>1</v>
      </c>
      <c r="AE898">
        <v>1</v>
      </c>
      <c r="AF898">
        <v>1</v>
      </c>
      <c r="AI898">
        <v>0</v>
      </c>
      <c r="AJ898">
        <v>0</v>
      </c>
      <c r="AK898">
        <v>8</v>
      </c>
      <c r="AL898">
        <v>0</v>
      </c>
      <c r="AM898">
        <v>8</v>
      </c>
      <c r="AN898">
        <v>8</v>
      </c>
      <c r="AO898">
        <v>8</v>
      </c>
      <c r="AP898">
        <v>8</v>
      </c>
      <c r="AQ898">
        <v>8</v>
      </c>
      <c r="AX898">
        <v>0</v>
      </c>
      <c r="AY898">
        <v>0</v>
      </c>
      <c r="AZ898">
        <v>0</v>
      </c>
      <c r="BA898">
        <v>0</v>
      </c>
      <c r="BB898">
        <v>0</v>
      </c>
      <c r="BI898">
        <v>0</v>
      </c>
      <c r="BJ898">
        <v>0</v>
      </c>
      <c r="BK898">
        <v>0</v>
      </c>
      <c r="BL898">
        <v>0</v>
      </c>
      <c r="BM898">
        <v>0</v>
      </c>
      <c r="BT898">
        <v>0</v>
      </c>
      <c r="BU898">
        <v>0</v>
      </c>
      <c r="BV898">
        <v>0</v>
      </c>
      <c r="BW898">
        <v>0</v>
      </c>
      <c r="BX898">
        <v>0</v>
      </c>
      <c r="CE898">
        <v>8</v>
      </c>
      <c r="CF898">
        <v>8</v>
      </c>
      <c r="CG898">
        <v>8</v>
      </c>
      <c r="CH898">
        <v>8</v>
      </c>
      <c r="CI898">
        <v>8</v>
      </c>
      <c r="CR898">
        <v>0</v>
      </c>
      <c r="CS898">
        <v>0</v>
      </c>
      <c r="CT898">
        <v>0</v>
      </c>
      <c r="CU898">
        <v>0</v>
      </c>
      <c r="CV898">
        <v>0</v>
      </c>
      <c r="DE898">
        <v>0</v>
      </c>
      <c r="DF898">
        <v>0</v>
      </c>
      <c r="DG898">
        <v>0</v>
      </c>
      <c r="DH898">
        <v>0</v>
      </c>
      <c r="DI898">
        <v>0</v>
      </c>
      <c r="DR898">
        <v>0</v>
      </c>
      <c r="DS898">
        <v>0</v>
      </c>
      <c r="DT898">
        <v>0</v>
      </c>
      <c r="DU898">
        <v>0</v>
      </c>
      <c r="DV898">
        <v>0</v>
      </c>
      <c r="EE898">
        <v>0</v>
      </c>
      <c r="EF898">
        <v>0</v>
      </c>
      <c r="EG898">
        <v>0</v>
      </c>
      <c r="EH898">
        <v>0</v>
      </c>
      <c r="EI898">
        <v>0</v>
      </c>
      <c r="EQ898">
        <v>0</v>
      </c>
      <c r="ER898">
        <v>0</v>
      </c>
      <c r="ES898">
        <v>0</v>
      </c>
      <c r="ET898">
        <v>0</v>
      </c>
      <c r="EU898">
        <v>0</v>
      </c>
      <c r="FC898">
        <v>0</v>
      </c>
      <c r="FD898">
        <v>0</v>
      </c>
      <c r="FE898">
        <v>0</v>
      </c>
      <c r="FF898">
        <v>0</v>
      </c>
      <c r="FG898">
        <v>0</v>
      </c>
      <c r="FO898">
        <v>8</v>
      </c>
      <c r="FP898">
        <v>8</v>
      </c>
      <c r="FQ898">
        <v>8</v>
      </c>
      <c r="FR898">
        <v>8</v>
      </c>
      <c r="FS898">
        <v>8</v>
      </c>
      <c r="GA898">
        <v>0</v>
      </c>
      <c r="GB898">
        <v>0</v>
      </c>
      <c r="GC898">
        <v>0</v>
      </c>
      <c r="GD898">
        <v>0</v>
      </c>
      <c r="GE898">
        <v>0</v>
      </c>
      <c r="GM898">
        <v>0</v>
      </c>
      <c r="GN898">
        <v>0</v>
      </c>
      <c r="GO898">
        <v>0</v>
      </c>
      <c r="GP898">
        <v>0</v>
      </c>
      <c r="GQ898">
        <v>0</v>
      </c>
      <c r="GY898">
        <v>0</v>
      </c>
      <c r="GZ898">
        <v>0</v>
      </c>
      <c r="HA898">
        <v>0</v>
      </c>
      <c r="HB898">
        <v>0</v>
      </c>
      <c r="HC898">
        <v>0</v>
      </c>
      <c r="HK898">
        <v>8</v>
      </c>
      <c r="HL898">
        <v>8</v>
      </c>
      <c r="HM898">
        <v>8</v>
      </c>
      <c r="HN898">
        <v>8</v>
      </c>
      <c r="HO898">
        <v>8</v>
      </c>
      <c r="HW898">
        <v>0</v>
      </c>
      <c r="HX898">
        <v>0</v>
      </c>
      <c r="HY898">
        <v>0</v>
      </c>
      <c r="HZ898">
        <v>0</v>
      </c>
      <c r="IA898">
        <v>0</v>
      </c>
      <c r="II898">
        <v>0</v>
      </c>
      <c r="IJ898">
        <v>0</v>
      </c>
      <c r="IK898">
        <v>0</v>
      </c>
      <c r="IL898">
        <v>0</v>
      </c>
      <c r="IM898">
        <v>0</v>
      </c>
      <c r="IU898">
        <v>0</v>
      </c>
      <c r="IV898">
        <v>0</v>
      </c>
      <c r="IW898">
        <v>0</v>
      </c>
      <c r="IX898">
        <v>0</v>
      </c>
      <c r="IY898">
        <v>0</v>
      </c>
      <c r="JG898">
        <v>8</v>
      </c>
      <c r="JH898">
        <v>8</v>
      </c>
      <c r="JI898">
        <v>8</v>
      </c>
      <c r="JJ898">
        <v>8</v>
      </c>
      <c r="JK898">
        <v>8</v>
      </c>
      <c r="KQ898">
        <v>2</v>
      </c>
      <c r="LX898">
        <v>1</v>
      </c>
      <c r="MD898">
        <v>0</v>
      </c>
      <c r="ME898">
        <v>5</v>
      </c>
      <c r="MF898">
        <v>0</v>
      </c>
      <c r="MG898">
        <v>0</v>
      </c>
      <c r="MH898">
        <v>0</v>
      </c>
      <c r="MI898">
        <v>5</v>
      </c>
      <c r="MJ898">
        <v>1</v>
      </c>
      <c r="MK898">
        <v>0</v>
      </c>
      <c r="ML898" t="s">
        <v>10461</v>
      </c>
      <c r="MM898" t="s">
        <v>7</v>
      </c>
      <c r="MN898" t="s">
        <v>7651</v>
      </c>
      <c r="MO898" t="s">
        <v>7</v>
      </c>
      <c r="MP898" t="s">
        <v>7652</v>
      </c>
      <c r="MQ898" t="s">
        <v>7653</v>
      </c>
      <c r="MR898" t="s">
        <v>7654</v>
      </c>
    </row>
    <row r="899" spans="1:356" x14ac:dyDescent="0.35">
      <c r="A899" t="s">
        <v>9227</v>
      </c>
      <c r="B899" t="s">
        <v>9222</v>
      </c>
      <c r="C899" t="s">
        <v>42</v>
      </c>
      <c r="D899" t="s">
        <v>90</v>
      </c>
      <c r="E899" t="s">
        <v>9228</v>
      </c>
      <c r="F899" t="s">
        <v>2432</v>
      </c>
      <c r="G899" t="s">
        <v>9223</v>
      </c>
      <c r="H899" t="s">
        <v>102</v>
      </c>
      <c r="K899">
        <v>0</v>
      </c>
      <c r="L899">
        <v>0</v>
      </c>
      <c r="M899">
        <v>0</v>
      </c>
      <c r="N899">
        <v>0</v>
      </c>
      <c r="AI899">
        <v>150</v>
      </c>
      <c r="AJ899">
        <v>0</v>
      </c>
      <c r="AK899">
        <v>40</v>
      </c>
      <c r="AL899">
        <v>540</v>
      </c>
      <c r="AM899">
        <v>8</v>
      </c>
      <c r="AN899">
        <v>8</v>
      </c>
      <c r="AO899">
        <v>8</v>
      </c>
      <c r="AP899">
        <v>8</v>
      </c>
      <c r="AQ899">
        <v>8</v>
      </c>
      <c r="AR899">
        <v>8</v>
      </c>
      <c r="AX899">
        <v>0</v>
      </c>
      <c r="AY899">
        <v>0</v>
      </c>
      <c r="AZ899">
        <v>0</v>
      </c>
      <c r="BA899">
        <v>0</v>
      </c>
      <c r="BB899">
        <v>0</v>
      </c>
      <c r="BC899">
        <v>0</v>
      </c>
      <c r="BI899">
        <v>0</v>
      </c>
      <c r="BJ899">
        <v>0</v>
      </c>
      <c r="BK899">
        <v>0</v>
      </c>
      <c r="BL899">
        <v>0</v>
      </c>
      <c r="BM899">
        <v>0</v>
      </c>
      <c r="BN899">
        <v>0</v>
      </c>
      <c r="BT899">
        <v>20</v>
      </c>
      <c r="BU899">
        <v>20</v>
      </c>
      <c r="BV899">
        <v>20</v>
      </c>
      <c r="BW899">
        <v>20</v>
      </c>
      <c r="BX899">
        <v>20</v>
      </c>
      <c r="BY899">
        <v>20</v>
      </c>
      <c r="CE899">
        <v>0</v>
      </c>
      <c r="CF899">
        <v>0</v>
      </c>
      <c r="CG899">
        <v>0</v>
      </c>
      <c r="CH899">
        <v>0</v>
      </c>
      <c r="CI899">
        <v>0</v>
      </c>
      <c r="CJ899">
        <v>0</v>
      </c>
      <c r="CR899">
        <v>0</v>
      </c>
      <c r="CS899">
        <v>0</v>
      </c>
      <c r="CT899">
        <v>0</v>
      </c>
      <c r="CU899">
        <v>0</v>
      </c>
      <c r="CV899">
        <v>0</v>
      </c>
      <c r="CW899">
        <v>0</v>
      </c>
      <c r="DE899">
        <v>0</v>
      </c>
      <c r="DF899">
        <v>0</v>
      </c>
      <c r="DG899">
        <v>0</v>
      </c>
      <c r="DH899">
        <v>0</v>
      </c>
      <c r="DI899">
        <v>0</v>
      </c>
      <c r="DJ899">
        <v>0</v>
      </c>
      <c r="DR899">
        <v>20</v>
      </c>
      <c r="DS899">
        <v>20</v>
      </c>
      <c r="DT899">
        <v>20</v>
      </c>
      <c r="DU899">
        <v>20</v>
      </c>
      <c r="DV899">
        <v>20</v>
      </c>
      <c r="DW899">
        <v>20</v>
      </c>
      <c r="EE899">
        <v>10</v>
      </c>
      <c r="EF899">
        <v>10</v>
      </c>
      <c r="EG899">
        <v>10</v>
      </c>
      <c r="EH899">
        <v>10</v>
      </c>
      <c r="EI899">
        <v>10</v>
      </c>
      <c r="EJ899">
        <v>10</v>
      </c>
      <c r="EQ899">
        <v>0</v>
      </c>
      <c r="ER899">
        <v>0</v>
      </c>
      <c r="ES899">
        <v>0</v>
      </c>
      <c r="ET899">
        <v>0</v>
      </c>
      <c r="EU899">
        <v>0</v>
      </c>
      <c r="EV899">
        <v>0</v>
      </c>
      <c r="FC899">
        <v>0</v>
      </c>
      <c r="FD899">
        <v>0</v>
      </c>
      <c r="FE899">
        <v>0</v>
      </c>
      <c r="FF899">
        <v>0</v>
      </c>
      <c r="FG899">
        <v>0</v>
      </c>
      <c r="FH899">
        <v>0</v>
      </c>
      <c r="FO899">
        <v>12</v>
      </c>
      <c r="FP899">
        <v>12</v>
      </c>
      <c r="FQ899">
        <v>12</v>
      </c>
      <c r="FR899">
        <v>12</v>
      </c>
      <c r="FS899">
        <v>12</v>
      </c>
      <c r="FT899">
        <v>12</v>
      </c>
      <c r="GA899">
        <v>0</v>
      </c>
      <c r="GB899">
        <v>0</v>
      </c>
      <c r="GC899">
        <v>0</v>
      </c>
      <c r="GD899">
        <v>0</v>
      </c>
      <c r="GE899">
        <v>0</v>
      </c>
      <c r="GF899">
        <v>0</v>
      </c>
      <c r="GM899">
        <v>0</v>
      </c>
      <c r="GN899">
        <v>0</v>
      </c>
      <c r="GO899">
        <v>0</v>
      </c>
      <c r="GP899">
        <v>0</v>
      </c>
      <c r="GQ899">
        <v>0</v>
      </c>
      <c r="GR899">
        <v>0</v>
      </c>
      <c r="GY899">
        <v>0</v>
      </c>
      <c r="GZ899">
        <v>0</v>
      </c>
      <c r="HA899">
        <v>0</v>
      </c>
      <c r="HB899">
        <v>0</v>
      </c>
      <c r="HC899">
        <v>0</v>
      </c>
      <c r="HD899">
        <v>0</v>
      </c>
      <c r="HK899">
        <v>20</v>
      </c>
      <c r="HL899">
        <v>20</v>
      </c>
      <c r="HM899">
        <v>20</v>
      </c>
      <c r="HN899">
        <v>20</v>
      </c>
      <c r="HO899">
        <v>20</v>
      </c>
      <c r="HP899">
        <v>20</v>
      </c>
      <c r="HW899">
        <v>0</v>
      </c>
      <c r="HX899">
        <v>0</v>
      </c>
      <c r="HY899">
        <v>0</v>
      </c>
      <c r="HZ899">
        <v>0</v>
      </c>
      <c r="IA899">
        <v>0</v>
      </c>
      <c r="IB899">
        <v>0</v>
      </c>
      <c r="II899">
        <v>0</v>
      </c>
      <c r="IJ899">
        <v>0</v>
      </c>
      <c r="IK899">
        <v>0</v>
      </c>
      <c r="IL899">
        <v>0</v>
      </c>
      <c r="IM899">
        <v>0</v>
      </c>
      <c r="IN899">
        <v>0</v>
      </c>
      <c r="IU899">
        <v>8</v>
      </c>
      <c r="IV899">
        <v>8</v>
      </c>
      <c r="IW899">
        <v>8</v>
      </c>
      <c r="IX899">
        <v>8</v>
      </c>
      <c r="IY899">
        <v>8</v>
      </c>
      <c r="IZ899">
        <v>8</v>
      </c>
      <c r="JG899">
        <v>12</v>
      </c>
      <c r="JH899">
        <v>12</v>
      </c>
      <c r="JI899">
        <v>12</v>
      </c>
      <c r="JJ899">
        <v>12</v>
      </c>
      <c r="JK899">
        <v>12</v>
      </c>
      <c r="JL899">
        <v>12</v>
      </c>
      <c r="KQ899">
        <v>1</v>
      </c>
      <c r="KU899">
        <v>1</v>
      </c>
      <c r="KZ899">
        <v>1</v>
      </c>
      <c r="LE899">
        <v>1</v>
      </c>
      <c r="LJ899">
        <v>1</v>
      </c>
      <c r="LO899">
        <v>1</v>
      </c>
      <c r="LT899">
        <v>1</v>
      </c>
      <c r="MA899">
        <v>1</v>
      </c>
      <c r="MD899">
        <v>1</v>
      </c>
      <c r="ME899">
        <v>1</v>
      </c>
      <c r="MF899">
        <v>0</v>
      </c>
      <c r="MG899">
        <v>25</v>
      </c>
      <c r="MH899">
        <v>1</v>
      </c>
      <c r="MI899">
        <v>0</v>
      </c>
      <c r="MJ899">
        <v>1</v>
      </c>
      <c r="MK899">
        <v>0</v>
      </c>
      <c r="ML899" t="s">
        <v>10462</v>
      </c>
      <c r="MM899" t="s">
        <v>7</v>
      </c>
      <c r="MN899" t="s">
        <v>9224</v>
      </c>
      <c r="MO899" t="s">
        <v>7</v>
      </c>
      <c r="MP899" t="s">
        <v>9225</v>
      </c>
      <c r="MQ899" t="s">
        <v>9226</v>
      </c>
      <c r="MR899" t="s">
        <v>207</v>
      </c>
    </row>
    <row r="900" spans="1:356" x14ac:dyDescent="0.35">
      <c r="A900" t="s">
        <v>4121</v>
      </c>
      <c r="B900" t="s">
        <v>4114</v>
      </c>
      <c r="C900" t="s">
        <v>42</v>
      </c>
      <c r="D900" t="s">
        <v>90</v>
      </c>
      <c r="E900" t="s">
        <v>4122</v>
      </c>
      <c r="F900" t="s">
        <v>4115</v>
      </c>
      <c r="G900" t="s">
        <v>4116</v>
      </c>
      <c r="H900" t="s">
        <v>102</v>
      </c>
      <c r="K900">
        <v>0</v>
      </c>
      <c r="L900">
        <v>0</v>
      </c>
      <c r="M900">
        <v>0</v>
      </c>
      <c r="N900">
        <v>0</v>
      </c>
      <c r="T900">
        <v>1</v>
      </c>
      <c r="W900">
        <v>1</v>
      </c>
      <c r="AA900">
        <v>1</v>
      </c>
      <c r="AE900">
        <v>1</v>
      </c>
      <c r="AI900">
        <v>0</v>
      </c>
      <c r="AJ900">
        <v>0</v>
      </c>
      <c r="AK900">
        <v>0</v>
      </c>
      <c r="AL900">
        <v>0</v>
      </c>
      <c r="AM900">
        <v>0</v>
      </c>
      <c r="AN900">
        <v>0</v>
      </c>
      <c r="AO900">
        <v>0</v>
      </c>
      <c r="AX900">
        <v>0</v>
      </c>
      <c r="AY900">
        <v>0</v>
      </c>
      <c r="AZ900">
        <v>0</v>
      </c>
      <c r="BI900">
        <v>0</v>
      </c>
      <c r="BJ900">
        <v>0</v>
      </c>
      <c r="BK900">
        <v>0</v>
      </c>
      <c r="BT900">
        <v>0</v>
      </c>
      <c r="BU900">
        <v>0</v>
      </c>
      <c r="BV900">
        <v>0</v>
      </c>
      <c r="CE900">
        <v>0</v>
      </c>
      <c r="CF900">
        <v>0</v>
      </c>
      <c r="CR900">
        <v>0</v>
      </c>
      <c r="CS900">
        <v>0</v>
      </c>
      <c r="DE900">
        <v>0</v>
      </c>
      <c r="DF900">
        <v>0</v>
      </c>
      <c r="DR900">
        <v>0</v>
      </c>
      <c r="DS900">
        <v>0</v>
      </c>
      <c r="EE900">
        <v>0</v>
      </c>
      <c r="EF900">
        <v>0</v>
      </c>
      <c r="EG900">
        <v>0</v>
      </c>
      <c r="EQ900">
        <v>0</v>
      </c>
      <c r="ER900">
        <v>0</v>
      </c>
      <c r="ES900">
        <v>0</v>
      </c>
      <c r="FC900">
        <v>0</v>
      </c>
      <c r="FD900">
        <v>0</v>
      </c>
      <c r="FE900">
        <v>0</v>
      </c>
      <c r="FO900">
        <v>0</v>
      </c>
      <c r="FP900">
        <v>0</v>
      </c>
      <c r="FQ900">
        <v>0</v>
      </c>
      <c r="GA900">
        <v>0</v>
      </c>
      <c r="GB900">
        <v>0</v>
      </c>
      <c r="GC900">
        <v>0</v>
      </c>
      <c r="GM900">
        <v>0</v>
      </c>
      <c r="GN900">
        <v>0</v>
      </c>
      <c r="GO900">
        <v>0</v>
      </c>
      <c r="GY900">
        <v>0</v>
      </c>
      <c r="GZ900">
        <v>0</v>
      </c>
      <c r="HA900">
        <v>0</v>
      </c>
      <c r="HK900">
        <v>0</v>
      </c>
      <c r="HL900">
        <v>0</v>
      </c>
      <c r="HM900">
        <v>0</v>
      </c>
      <c r="HW900">
        <v>0</v>
      </c>
      <c r="HX900">
        <v>0</v>
      </c>
      <c r="HY900">
        <v>0</v>
      </c>
      <c r="II900">
        <v>0</v>
      </c>
      <c r="IJ900">
        <v>0</v>
      </c>
      <c r="IK900">
        <v>0</v>
      </c>
      <c r="IU900">
        <v>0</v>
      </c>
      <c r="IV900">
        <v>0</v>
      </c>
      <c r="IW900">
        <v>0</v>
      </c>
      <c r="JG900">
        <v>0</v>
      </c>
      <c r="JH900">
        <v>0</v>
      </c>
      <c r="JI900">
        <v>0</v>
      </c>
      <c r="KQ900">
        <v>1</v>
      </c>
      <c r="KU900">
        <v>1</v>
      </c>
      <c r="KZ900">
        <v>1</v>
      </c>
      <c r="LD900">
        <v>1</v>
      </c>
      <c r="LE900">
        <v>1</v>
      </c>
      <c r="LR900">
        <v>1</v>
      </c>
      <c r="LS900">
        <v>1</v>
      </c>
      <c r="MA900">
        <v>1</v>
      </c>
      <c r="MD900">
        <v>0</v>
      </c>
      <c r="ME900">
        <v>0</v>
      </c>
      <c r="MF900">
        <v>1</v>
      </c>
      <c r="MG900">
        <v>0</v>
      </c>
      <c r="MH900">
        <v>1</v>
      </c>
      <c r="MI900">
        <v>0</v>
      </c>
      <c r="MJ900">
        <v>0</v>
      </c>
      <c r="MK900">
        <v>1</v>
      </c>
      <c r="ML900" t="s">
        <v>10463</v>
      </c>
      <c r="MM900" t="s">
        <v>7</v>
      </c>
      <c r="MN900" t="s">
        <v>4118</v>
      </c>
      <c r="MO900" t="s">
        <v>7</v>
      </c>
      <c r="MP900" t="s">
        <v>4119</v>
      </c>
      <c r="MQ900" t="s">
        <v>4117</v>
      </c>
      <c r="MR900" t="s">
        <v>4120</v>
      </c>
    </row>
    <row r="901" spans="1:356" x14ac:dyDescent="0.35">
      <c r="A901" t="s">
        <v>6258</v>
      </c>
      <c r="B901" t="s">
        <v>6253</v>
      </c>
      <c r="C901" t="s">
        <v>12</v>
      </c>
      <c r="D901" t="s">
        <v>90</v>
      </c>
      <c r="E901" t="s">
        <v>6259</v>
      </c>
      <c r="F901" t="s">
        <v>5796</v>
      </c>
      <c r="G901" t="s">
        <v>6254</v>
      </c>
      <c r="H901" t="s">
        <v>102</v>
      </c>
      <c r="K901">
        <v>1</v>
      </c>
      <c r="L901">
        <v>4</v>
      </c>
      <c r="M901">
        <v>1</v>
      </c>
      <c r="N901">
        <v>3</v>
      </c>
      <c r="O901">
        <v>0</v>
      </c>
      <c r="P901">
        <v>0</v>
      </c>
      <c r="Q901">
        <v>0</v>
      </c>
      <c r="R901">
        <v>0</v>
      </c>
      <c r="KM901">
        <v>16</v>
      </c>
      <c r="KN901">
        <v>16</v>
      </c>
      <c r="KO901">
        <v>16</v>
      </c>
      <c r="KP901">
        <v>16</v>
      </c>
      <c r="KQ901">
        <v>1</v>
      </c>
      <c r="KU901">
        <v>1</v>
      </c>
      <c r="KW901">
        <v>1</v>
      </c>
      <c r="KX901">
        <v>1</v>
      </c>
      <c r="KY901">
        <v>1</v>
      </c>
      <c r="KZ901">
        <v>1</v>
      </c>
      <c r="LE901">
        <v>1</v>
      </c>
      <c r="LG901">
        <v>1</v>
      </c>
      <c r="LH901">
        <v>1</v>
      </c>
      <c r="LJ901">
        <v>1</v>
      </c>
      <c r="LL901">
        <v>1</v>
      </c>
      <c r="LM901">
        <v>1</v>
      </c>
      <c r="LN901">
        <v>1</v>
      </c>
      <c r="LO901">
        <v>1</v>
      </c>
      <c r="LQ901">
        <v>1</v>
      </c>
      <c r="LR901">
        <v>1</v>
      </c>
      <c r="LS901">
        <v>1</v>
      </c>
      <c r="LT901">
        <v>1</v>
      </c>
      <c r="MC901">
        <v>1</v>
      </c>
      <c r="MD901">
        <v>1</v>
      </c>
      <c r="ME901">
        <v>0</v>
      </c>
      <c r="MF901">
        <v>3</v>
      </c>
      <c r="MG901">
        <v>0</v>
      </c>
      <c r="MH901">
        <v>1</v>
      </c>
      <c r="MI901">
        <v>0</v>
      </c>
      <c r="MJ901">
        <v>2</v>
      </c>
      <c r="MK901">
        <v>0</v>
      </c>
      <c r="ML901" t="s">
        <v>10464</v>
      </c>
      <c r="MM901" t="s">
        <v>7</v>
      </c>
      <c r="MN901" t="s">
        <v>6255</v>
      </c>
      <c r="MO901" t="s">
        <v>20</v>
      </c>
      <c r="MP901" t="s">
        <v>6256</v>
      </c>
      <c r="MQ901" t="s">
        <v>6257</v>
      </c>
      <c r="MR901" t="s">
        <v>18</v>
      </c>
    </row>
    <row r="902" spans="1:356" x14ac:dyDescent="0.35">
      <c r="B902" t="s">
        <v>7813</v>
      </c>
      <c r="F902" t="s">
        <v>849</v>
      </c>
      <c r="G902" t="s">
        <v>7814</v>
      </c>
      <c r="H902" t="s">
        <v>102</v>
      </c>
      <c r="K902">
        <v>0</v>
      </c>
      <c r="L902">
        <v>0</v>
      </c>
      <c r="M902">
        <v>0</v>
      </c>
      <c r="N902">
        <v>0</v>
      </c>
      <c r="V902">
        <v>1</v>
      </c>
      <c r="W902">
        <v>1</v>
      </c>
      <c r="AC902">
        <v>1</v>
      </c>
      <c r="AH902">
        <v>1</v>
      </c>
      <c r="AI902">
        <v>0</v>
      </c>
      <c r="AJ902">
        <v>2</v>
      </c>
      <c r="AK902">
        <v>0</v>
      </c>
      <c r="AL902">
        <v>0</v>
      </c>
      <c r="AM902">
        <v>0</v>
      </c>
      <c r="AN902">
        <v>0</v>
      </c>
      <c r="AO902">
        <v>0</v>
      </c>
      <c r="AP902">
        <v>0</v>
      </c>
      <c r="AX902">
        <v>2</v>
      </c>
      <c r="AY902">
        <v>2</v>
      </c>
      <c r="AZ902">
        <v>2</v>
      </c>
      <c r="BA902">
        <v>1</v>
      </c>
      <c r="BI902">
        <v>0</v>
      </c>
      <c r="BJ902">
        <v>0</v>
      </c>
      <c r="BK902">
        <v>0</v>
      </c>
      <c r="BL902">
        <v>0</v>
      </c>
      <c r="BT902">
        <v>0</v>
      </c>
      <c r="BU902">
        <v>0</v>
      </c>
      <c r="BV902">
        <v>0</v>
      </c>
      <c r="BW902">
        <v>0</v>
      </c>
      <c r="CE902">
        <v>0</v>
      </c>
      <c r="CF902">
        <v>0</v>
      </c>
      <c r="CG902">
        <v>0</v>
      </c>
      <c r="CH902">
        <v>0</v>
      </c>
      <c r="CR902">
        <v>2</v>
      </c>
      <c r="CS902">
        <v>2</v>
      </c>
      <c r="CT902">
        <v>2</v>
      </c>
      <c r="CU902">
        <v>1</v>
      </c>
      <c r="DE902">
        <v>0</v>
      </c>
      <c r="DF902">
        <v>0</v>
      </c>
      <c r="DG902">
        <v>0</v>
      </c>
      <c r="DH902">
        <v>0</v>
      </c>
      <c r="DR902">
        <v>0</v>
      </c>
      <c r="DS902">
        <v>0</v>
      </c>
      <c r="DT902">
        <v>0</v>
      </c>
      <c r="DU902">
        <v>0</v>
      </c>
      <c r="EE902">
        <v>0</v>
      </c>
      <c r="EF902">
        <v>0</v>
      </c>
      <c r="EG902">
        <v>0</v>
      </c>
      <c r="EH902">
        <v>0</v>
      </c>
      <c r="EI902">
        <v>0</v>
      </c>
      <c r="EQ902">
        <v>1</v>
      </c>
      <c r="ER902">
        <v>1</v>
      </c>
      <c r="ES902">
        <v>1</v>
      </c>
      <c r="ET902">
        <v>1</v>
      </c>
      <c r="EU902">
        <v>1</v>
      </c>
      <c r="FC902">
        <v>0</v>
      </c>
      <c r="FD902">
        <v>0</v>
      </c>
      <c r="FE902">
        <v>0</v>
      </c>
      <c r="FF902">
        <v>0</v>
      </c>
      <c r="FG902">
        <v>0</v>
      </c>
      <c r="FO902">
        <v>0</v>
      </c>
      <c r="FP902">
        <v>0</v>
      </c>
      <c r="FQ902">
        <v>0</v>
      </c>
      <c r="FR902">
        <v>0</v>
      </c>
      <c r="FS902">
        <v>0</v>
      </c>
      <c r="GA902">
        <v>0</v>
      </c>
      <c r="GB902">
        <v>0</v>
      </c>
      <c r="GC902">
        <v>0</v>
      </c>
      <c r="GD902">
        <v>0</v>
      </c>
      <c r="GM902">
        <v>1</v>
      </c>
      <c r="GN902">
        <v>1</v>
      </c>
      <c r="GO902">
        <v>1</v>
      </c>
      <c r="GP902">
        <v>1</v>
      </c>
      <c r="GY902">
        <v>0</v>
      </c>
      <c r="GZ902">
        <v>0</v>
      </c>
      <c r="HA902">
        <v>0</v>
      </c>
      <c r="HB902">
        <v>0</v>
      </c>
      <c r="HK902">
        <v>0</v>
      </c>
      <c r="HL902">
        <v>0</v>
      </c>
      <c r="HM902">
        <v>0</v>
      </c>
      <c r="HN902">
        <v>0</v>
      </c>
      <c r="HW902">
        <v>0</v>
      </c>
      <c r="HX902">
        <v>0</v>
      </c>
      <c r="HY902">
        <v>0</v>
      </c>
      <c r="HZ902">
        <v>0</v>
      </c>
      <c r="IA902">
        <v>0</v>
      </c>
      <c r="II902">
        <v>1</v>
      </c>
      <c r="IJ902">
        <v>1</v>
      </c>
      <c r="IK902">
        <v>1</v>
      </c>
      <c r="IL902">
        <v>1</v>
      </c>
      <c r="IM902">
        <v>1</v>
      </c>
      <c r="IU902">
        <v>0</v>
      </c>
      <c r="IV902">
        <v>0</v>
      </c>
      <c r="IW902">
        <v>0</v>
      </c>
      <c r="IX902">
        <v>0</v>
      </c>
      <c r="IY902">
        <v>0</v>
      </c>
      <c r="JG902">
        <v>0</v>
      </c>
      <c r="JH902">
        <v>0</v>
      </c>
      <c r="JI902">
        <v>0</v>
      </c>
      <c r="JJ902">
        <v>0</v>
      </c>
      <c r="JK902">
        <v>0</v>
      </c>
      <c r="LX902">
        <v>1</v>
      </c>
      <c r="MD902">
        <v>1</v>
      </c>
      <c r="ME902">
        <v>0</v>
      </c>
      <c r="MF902">
        <v>2</v>
      </c>
      <c r="MG902">
        <v>1</v>
      </c>
      <c r="MH902">
        <v>0</v>
      </c>
      <c r="MI902">
        <v>1</v>
      </c>
      <c r="MJ902">
        <v>0</v>
      </c>
      <c r="MK902">
        <v>0</v>
      </c>
      <c r="ML902" t="s">
        <v>10954</v>
      </c>
      <c r="MM902" t="s">
        <v>20</v>
      </c>
      <c r="MO902" t="s">
        <v>20</v>
      </c>
    </row>
    <row r="903" spans="1:356" x14ac:dyDescent="0.35">
      <c r="A903" t="s">
        <v>4843</v>
      </c>
      <c r="B903" t="s">
        <v>4838</v>
      </c>
      <c r="C903" t="s">
        <v>42</v>
      </c>
      <c r="D903" t="s">
        <v>90</v>
      </c>
      <c r="E903" t="s">
        <v>4844</v>
      </c>
      <c r="F903" t="s">
        <v>3967</v>
      </c>
      <c r="G903" t="s">
        <v>4839</v>
      </c>
      <c r="H903" t="s">
        <v>5</v>
      </c>
      <c r="K903">
        <v>0</v>
      </c>
      <c r="L903">
        <v>0</v>
      </c>
      <c r="M903">
        <v>0</v>
      </c>
      <c r="N903">
        <v>0</v>
      </c>
      <c r="S903">
        <v>1</v>
      </c>
      <c r="W903">
        <v>1</v>
      </c>
      <c r="AC903">
        <v>1</v>
      </c>
      <c r="AE903">
        <v>1</v>
      </c>
      <c r="AI903">
        <v>0</v>
      </c>
      <c r="AJ903">
        <v>10</v>
      </c>
      <c r="AK903">
        <v>0</v>
      </c>
      <c r="AL903">
        <v>0</v>
      </c>
      <c r="AM903">
        <v>10</v>
      </c>
      <c r="AN903">
        <v>10</v>
      </c>
      <c r="AO903">
        <v>10</v>
      </c>
      <c r="AP903">
        <v>10</v>
      </c>
      <c r="AQ903">
        <v>100</v>
      </c>
      <c r="AR903">
        <v>0</v>
      </c>
      <c r="AX903">
        <v>0</v>
      </c>
      <c r="AY903">
        <v>0</v>
      </c>
      <c r="AZ903">
        <v>0</v>
      </c>
      <c r="BA903">
        <v>0</v>
      </c>
      <c r="BB903">
        <v>0</v>
      </c>
      <c r="BC903">
        <v>0</v>
      </c>
      <c r="BI903">
        <v>0</v>
      </c>
      <c r="BJ903">
        <v>0</v>
      </c>
      <c r="BK903">
        <v>0</v>
      </c>
      <c r="BL903">
        <v>0</v>
      </c>
      <c r="BM903">
        <v>0</v>
      </c>
      <c r="BN903">
        <v>0</v>
      </c>
      <c r="BT903">
        <v>0</v>
      </c>
      <c r="BU903">
        <v>0</v>
      </c>
      <c r="BV903">
        <v>0</v>
      </c>
      <c r="BW903">
        <v>0</v>
      </c>
      <c r="BX903">
        <v>0</v>
      </c>
      <c r="BY903">
        <v>0</v>
      </c>
      <c r="CE903">
        <v>10</v>
      </c>
      <c r="CF903">
        <v>10</v>
      </c>
      <c r="CG903">
        <v>10</v>
      </c>
      <c r="CH903">
        <v>10</v>
      </c>
      <c r="CR903">
        <v>10</v>
      </c>
      <c r="CS903">
        <v>10</v>
      </c>
      <c r="CT903">
        <v>10</v>
      </c>
      <c r="CU903">
        <v>10</v>
      </c>
      <c r="DE903">
        <v>0</v>
      </c>
      <c r="DF903">
        <v>0</v>
      </c>
      <c r="DG903">
        <v>0</v>
      </c>
      <c r="DH903">
        <v>0</v>
      </c>
      <c r="DR903">
        <v>0</v>
      </c>
      <c r="DS903">
        <v>0</v>
      </c>
      <c r="DT903">
        <v>0</v>
      </c>
      <c r="DU903">
        <v>0</v>
      </c>
      <c r="EE903">
        <v>10</v>
      </c>
      <c r="EF903">
        <v>10</v>
      </c>
      <c r="EG903">
        <v>10</v>
      </c>
      <c r="EH903">
        <v>10</v>
      </c>
      <c r="EQ903">
        <v>10</v>
      </c>
      <c r="ER903">
        <v>10</v>
      </c>
      <c r="ES903">
        <v>10</v>
      </c>
      <c r="ET903">
        <v>10</v>
      </c>
      <c r="FC903">
        <v>19</v>
      </c>
      <c r="FD903">
        <v>10</v>
      </c>
      <c r="FE903">
        <v>10</v>
      </c>
      <c r="FF903">
        <v>10</v>
      </c>
      <c r="FO903">
        <v>0</v>
      </c>
      <c r="FP903">
        <v>0</v>
      </c>
      <c r="FQ903">
        <v>0</v>
      </c>
      <c r="FR903">
        <v>0</v>
      </c>
      <c r="GA903">
        <v>10</v>
      </c>
      <c r="GB903">
        <v>10</v>
      </c>
      <c r="GC903">
        <v>10</v>
      </c>
      <c r="GD903">
        <v>10</v>
      </c>
      <c r="GE903">
        <v>10</v>
      </c>
      <c r="GM903">
        <v>0</v>
      </c>
      <c r="GN903">
        <v>0</v>
      </c>
      <c r="GO903">
        <v>0</v>
      </c>
      <c r="GP903">
        <v>0</v>
      </c>
      <c r="GQ903">
        <v>0</v>
      </c>
      <c r="GY903">
        <v>0</v>
      </c>
      <c r="GZ903">
        <v>0</v>
      </c>
      <c r="HA903">
        <v>0</v>
      </c>
      <c r="HB903">
        <v>0</v>
      </c>
      <c r="HC903">
        <v>0</v>
      </c>
      <c r="HK903">
        <v>0</v>
      </c>
      <c r="HL903">
        <v>0</v>
      </c>
      <c r="HM903">
        <v>0</v>
      </c>
      <c r="HN903">
        <v>0</v>
      </c>
      <c r="HO903">
        <v>0</v>
      </c>
      <c r="HW903">
        <v>20</v>
      </c>
      <c r="HX903">
        <v>20</v>
      </c>
      <c r="HY903">
        <v>20</v>
      </c>
      <c r="HZ903">
        <v>20</v>
      </c>
      <c r="II903">
        <v>0</v>
      </c>
      <c r="IJ903">
        <v>0</v>
      </c>
      <c r="IK903">
        <v>0</v>
      </c>
      <c r="IL903">
        <v>0</v>
      </c>
      <c r="IU903">
        <v>0</v>
      </c>
      <c r="IV903">
        <v>0</v>
      </c>
      <c r="IW903">
        <v>0</v>
      </c>
      <c r="IX903">
        <v>0</v>
      </c>
      <c r="JG903">
        <v>0</v>
      </c>
      <c r="JH903">
        <v>0</v>
      </c>
      <c r="JI903">
        <v>0</v>
      </c>
      <c r="JJ903">
        <v>0</v>
      </c>
      <c r="KQ903">
        <v>1</v>
      </c>
      <c r="LB903">
        <v>1</v>
      </c>
      <c r="LC903">
        <v>1</v>
      </c>
      <c r="LE903">
        <v>1</v>
      </c>
      <c r="LX903">
        <v>1</v>
      </c>
      <c r="MD903">
        <v>1</v>
      </c>
      <c r="ME903">
        <v>0</v>
      </c>
      <c r="MF903">
        <v>1</v>
      </c>
      <c r="MG903">
        <v>0</v>
      </c>
      <c r="MH903">
        <v>0</v>
      </c>
      <c r="MI903">
        <v>0</v>
      </c>
      <c r="MJ903">
        <v>1</v>
      </c>
      <c r="MK903">
        <v>0</v>
      </c>
      <c r="ML903" t="s">
        <v>10465</v>
      </c>
      <c r="MM903" t="s">
        <v>20</v>
      </c>
      <c r="MN903" t="s">
        <v>4840</v>
      </c>
      <c r="MO903" t="s">
        <v>20</v>
      </c>
      <c r="MP903" t="s">
        <v>4841</v>
      </c>
      <c r="MQ903" t="s">
        <v>4842</v>
      </c>
      <c r="MR903" t="s">
        <v>5</v>
      </c>
    </row>
    <row r="904" spans="1:356" x14ac:dyDescent="0.35">
      <c r="A904" t="s">
        <v>549</v>
      </c>
      <c r="B904" t="s">
        <v>544</v>
      </c>
      <c r="C904" t="s">
        <v>550</v>
      </c>
      <c r="D904" t="s">
        <v>90</v>
      </c>
      <c r="E904" t="s">
        <v>548</v>
      </c>
      <c r="F904" t="s">
        <v>290</v>
      </c>
      <c r="G904" t="s">
        <v>545</v>
      </c>
      <c r="H904" t="s">
        <v>102</v>
      </c>
      <c r="K904">
        <v>0</v>
      </c>
      <c r="L904">
        <v>0</v>
      </c>
      <c r="M904">
        <v>0</v>
      </c>
      <c r="N904">
        <v>0</v>
      </c>
      <c r="U904">
        <v>1</v>
      </c>
      <c r="Y904">
        <v>1</v>
      </c>
      <c r="AB904">
        <v>1</v>
      </c>
      <c r="AE904">
        <v>1</v>
      </c>
      <c r="AI904">
        <v>0</v>
      </c>
      <c r="AJ904">
        <v>0</v>
      </c>
      <c r="AK904">
        <v>0</v>
      </c>
      <c r="AL904">
        <v>0</v>
      </c>
      <c r="AM904">
        <v>0</v>
      </c>
      <c r="AN904">
        <v>0</v>
      </c>
      <c r="AX904">
        <v>1</v>
      </c>
      <c r="AY904">
        <v>1</v>
      </c>
      <c r="BI904">
        <v>0</v>
      </c>
      <c r="BJ904">
        <v>0</v>
      </c>
      <c r="BT904">
        <v>0</v>
      </c>
      <c r="BU904">
        <v>0</v>
      </c>
      <c r="CE904">
        <v>0</v>
      </c>
      <c r="CR904">
        <v>1</v>
      </c>
      <c r="DE904">
        <v>0</v>
      </c>
      <c r="DR904">
        <v>0</v>
      </c>
      <c r="LV904">
        <v>1</v>
      </c>
      <c r="LX904">
        <v>1</v>
      </c>
      <c r="MD904">
        <v>0</v>
      </c>
      <c r="ME904">
        <v>1</v>
      </c>
      <c r="MF904">
        <v>0</v>
      </c>
      <c r="MG904">
        <v>1</v>
      </c>
      <c r="MH904">
        <v>0</v>
      </c>
      <c r="MI904">
        <v>1</v>
      </c>
      <c r="MJ904">
        <v>0</v>
      </c>
      <c r="MK904">
        <v>1</v>
      </c>
      <c r="ML904" t="s">
        <v>10466</v>
      </c>
      <c r="MM904" t="s">
        <v>7</v>
      </c>
      <c r="MN904" t="s">
        <v>546</v>
      </c>
      <c r="MO904" t="s">
        <v>7</v>
      </c>
      <c r="MP904" t="s">
        <v>547</v>
      </c>
      <c r="MQ904" t="s">
        <v>548</v>
      </c>
      <c r="MR904" t="s">
        <v>5</v>
      </c>
    </row>
    <row r="905" spans="1:356" x14ac:dyDescent="0.35">
      <c r="A905" t="s">
        <v>1032</v>
      </c>
      <c r="B905" t="s">
        <v>1028</v>
      </c>
      <c r="C905" t="s">
        <v>12</v>
      </c>
      <c r="D905" t="s">
        <v>90</v>
      </c>
      <c r="E905" t="s">
        <v>1033</v>
      </c>
      <c r="F905" t="s">
        <v>450</v>
      </c>
      <c r="G905" t="s">
        <v>1029</v>
      </c>
      <c r="H905" t="s">
        <v>102</v>
      </c>
      <c r="K905">
        <v>0</v>
      </c>
      <c r="L905">
        <v>0</v>
      </c>
      <c r="M905">
        <v>0</v>
      </c>
      <c r="N905">
        <v>0</v>
      </c>
      <c r="KM905">
        <v>0</v>
      </c>
      <c r="KN905">
        <v>0</v>
      </c>
      <c r="KO905">
        <v>0</v>
      </c>
      <c r="KP905">
        <v>0</v>
      </c>
      <c r="KQ905">
        <v>1</v>
      </c>
      <c r="KU905">
        <v>1</v>
      </c>
      <c r="LA905">
        <v>1</v>
      </c>
      <c r="LE905">
        <v>1</v>
      </c>
      <c r="LK905">
        <v>1</v>
      </c>
      <c r="LP905">
        <v>1</v>
      </c>
      <c r="LT905">
        <v>1</v>
      </c>
      <c r="LX905">
        <v>1</v>
      </c>
      <c r="MD905">
        <v>1</v>
      </c>
      <c r="ME905">
        <v>1</v>
      </c>
      <c r="MF905">
        <v>1</v>
      </c>
      <c r="MG905">
        <v>1</v>
      </c>
      <c r="MH905">
        <v>1</v>
      </c>
      <c r="MI905">
        <v>1</v>
      </c>
      <c r="MJ905">
        <v>1</v>
      </c>
      <c r="MK905">
        <v>1</v>
      </c>
      <c r="ML905" t="s">
        <v>10467</v>
      </c>
      <c r="MM905" t="s">
        <v>7</v>
      </c>
      <c r="MO905" t="s">
        <v>20</v>
      </c>
      <c r="MP905" t="s">
        <v>1030</v>
      </c>
      <c r="MQ905" t="s">
        <v>1031</v>
      </c>
      <c r="MR905" t="s">
        <v>5</v>
      </c>
    </row>
    <row r="906" spans="1:356" x14ac:dyDescent="0.35">
      <c r="A906" t="s">
        <v>7015</v>
      </c>
      <c r="B906" t="s">
        <v>7010</v>
      </c>
      <c r="C906" t="s">
        <v>25</v>
      </c>
      <c r="D906" t="s">
        <v>126</v>
      </c>
      <c r="E906" t="s">
        <v>7016</v>
      </c>
      <c r="F906" t="s">
        <v>7011</v>
      </c>
      <c r="G906" t="s">
        <v>7012</v>
      </c>
      <c r="H906" t="s">
        <v>18</v>
      </c>
      <c r="K906">
        <v>0</v>
      </c>
      <c r="L906">
        <v>0</v>
      </c>
      <c r="M906">
        <v>0</v>
      </c>
      <c r="N906">
        <v>0</v>
      </c>
      <c r="KQ906">
        <v>2</v>
      </c>
      <c r="MC906">
        <v>1</v>
      </c>
      <c r="MD906">
        <v>0</v>
      </c>
      <c r="ME906">
        <v>0</v>
      </c>
      <c r="MF906">
        <v>4</v>
      </c>
      <c r="MG906">
        <v>0</v>
      </c>
      <c r="MH906">
        <v>1</v>
      </c>
      <c r="MI906">
        <v>0</v>
      </c>
      <c r="MJ906">
        <v>1</v>
      </c>
      <c r="MK906">
        <v>0</v>
      </c>
      <c r="ML906" t="s">
        <v>10468</v>
      </c>
      <c r="MM906" t="s">
        <v>7</v>
      </c>
      <c r="MN906" t="s">
        <v>7013</v>
      </c>
      <c r="MO906" t="s">
        <v>57</v>
      </c>
      <c r="MQ906" t="s">
        <v>7014</v>
      </c>
      <c r="MR906" t="s">
        <v>150</v>
      </c>
    </row>
    <row r="907" spans="1:356" x14ac:dyDescent="0.35">
      <c r="A907" t="s">
        <v>3308</v>
      </c>
      <c r="B907" t="s">
        <v>3305</v>
      </c>
      <c r="C907" t="s">
        <v>25</v>
      </c>
      <c r="D907" t="s">
        <v>126</v>
      </c>
      <c r="E907" t="s">
        <v>3309</v>
      </c>
      <c r="F907" t="s">
        <v>2670</v>
      </c>
      <c r="G907" t="s">
        <v>3306</v>
      </c>
      <c r="H907" t="s">
        <v>18</v>
      </c>
      <c r="K907">
        <v>0</v>
      </c>
      <c r="L907">
        <v>1</v>
      </c>
      <c r="M907">
        <v>0</v>
      </c>
      <c r="N907">
        <v>1</v>
      </c>
      <c r="P907">
        <v>1</v>
      </c>
      <c r="R907">
        <v>1</v>
      </c>
      <c r="LV907">
        <v>1</v>
      </c>
      <c r="LW907">
        <v>1</v>
      </c>
      <c r="LX907">
        <v>1</v>
      </c>
      <c r="MA907">
        <v>1</v>
      </c>
      <c r="MD907">
        <v>1</v>
      </c>
      <c r="ME907">
        <v>1</v>
      </c>
      <c r="MF907">
        <v>5</v>
      </c>
      <c r="MG907">
        <v>0</v>
      </c>
      <c r="MH907">
        <v>1</v>
      </c>
      <c r="MI907">
        <v>0</v>
      </c>
      <c r="MJ907">
        <v>1</v>
      </c>
      <c r="MK907">
        <v>0</v>
      </c>
      <c r="ML907" t="s">
        <v>10469</v>
      </c>
      <c r="MM907" t="s">
        <v>7</v>
      </c>
      <c r="MO907" t="s">
        <v>7</v>
      </c>
      <c r="MQ907" t="s">
        <v>3307</v>
      </c>
      <c r="MR907" t="s">
        <v>150</v>
      </c>
    </row>
    <row r="908" spans="1:356" x14ac:dyDescent="0.35">
      <c r="A908" t="s">
        <v>192</v>
      </c>
      <c r="B908" t="s">
        <v>186</v>
      </c>
      <c r="C908" t="s">
        <v>25</v>
      </c>
      <c r="D908" t="s">
        <v>126</v>
      </c>
      <c r="E908" t="s">
        <v>191</v>
      </c>
      <c r="F908" t="s">
        <v>187</v>
      </c>
      <c r="G908" t="s">
        <v>188</v>
      </c>
      <c r="H908" t="s">
        <v>102</v>
      </c>
      <c r="K908">
        <v>0</v>
      </c>
      <c r="L908">
        <v>0</v>
      </c>
      <c r="M908">
        <v>0</v>
      </c>
      <c r="N908">
        <v>0</v>
      </c>
      <c r="MC908">
        <v>1</v>
      </c>
      <c r="MD908">
        <v>1</v>
      </c>
      <c r="ME908">
        <v>0</v>
      </c>
      <c r="MF908">
        <v>1</v>
      </c>
      <c r="MG908">
        <v>0</v>
      </c>
      <c r="MH908">
        <v>1</v>
      </c>
      <c r="MI908">
        <v>0</v>
      </c>
      <c r="MJ908">
        <v>1</v>
      </c>
      <c r="MK908">
        <v>0</v>
      </c>
      <c r="ML908" t="s">
        <v>10470</v>
      </c>
      <c r="MM908" t="s">
        <v>7</v>
      </c>
      <c r="MN908" t="s">
        <v>189</v>
      </c>
      <c r="MO908" t="s">
        <v>7</v>
      </c>
      <c r="MP908" t="s">
        <v>190</v>
      </c>
      <c r="MQ908" t="s">
        <v>191</v>
      </c>
      <c r="MR908" t="s">
        <v>5</v>
      </c>
    </row>
    <row r="909" spans="1:356" x14ac:dyDescent="0.35">
      <c r="A909" t="s">
        <v>7446</v>
      </c>
      <c r="B909" t="s">
        <v>7440</v>
      </c>
      <c r="C909" t="s">
        <v>25</v>
      </c>
      <c r="D909" t="s">
        <v>53</v>
      </c>
      <c r="E909" t="s">
        <v>7447</v>
      </c>
      <c r="F909" t="s">
        <v>77</v>
      </c>
      <c r="G909" t="s">
        <v>7441</v>
      </c>
      <c r="H909" t="s">
        <v>102</v>
      </c>
      <c r="K909">
        <v>0</v>
      </c>
      <c r="L909">
        <v>0</v>
      </c>
      <c r="M909">
        <v>0</v>
      </c>
      <c r="N909">
        <v>0</v>
      </c>
      <c r="KQ909">
        <v>2</v>
      </c>
      <c r="MC909">
        <v>1</v>
      </c>
      <c r="MD909">
        <v>0</v>
      </c>
      <c r="ME909">
        <v>1</v>
      </c>
      <c r="MF909">
        <v>1</v>
      </c>
      <c r="MG909">
        <v>1</v>
      </c>
      <c r="MH909">
        <v>0</v>
      </c>
      <c r="MI909">
        <v>1</v>
      </c>
      <c r="MJ909">
        <v>0</v>
      </c>
      <c r="MK909">
        <v>0</v>
      </c>
      <c r="ML909" t="s">
        <v>10471</v>
      </c>
      <c r="MM909" t="s">
        <v>20</v>
      </c>
      <c r="MN909" t="s">
        <v>7442</v>
      </c>
      <c r="MO909" t="s">
        <v>20</v>
      </c>
      <c r="MP909" t="s">
        <v>7443</v>
      </c>
      <c r="MQ909" t="s">
        <v>7444</v>
      </c>
      <c r="MR909" t="s">
        <v>7445</v>
      </c>
    </row>
    <row r="910" spans="1:356" x14ac:dyDescent="0.35">
      <c r="B910" t="s">
        <v>5369</v>
      </c>
      <c r="F910" t="s">
        <v>4816</v>
      </c>
      <c r="G910" t="s">
        <v>5370</v>
      </c>
      <c r="H910" t="s">
        <v>5</v>
      </c>
      <c r="K910">
        <v>0</v>
      </c>
      <c r="L910">
        <v>1</v>
      </c>
      <c r="M910">
        <v>1</v>
      </c>
      <c r="N910">
        <v>1</v>
      </c>
      <c r="P910">
        <v>1</v>
      </c>
      <c r="Q910">
        <v>1</v>
      </c>
      <c r="R910">
        <v>1</v>
      </c>
      <c r="V910">
        <v>1</v>
      </c>
      <c r="W910">
        <v>1</v>
      </c>
      <c r="Y910">
        <v>1</v>
      </c>
      <c r="AA910">
        <v>1</v>
      </c>
      <c r="AC910">
        <v>1</v>
      </c>
      <c r="AE910">
        <v>1</v>
      </c>
      <c r="AG910">
        <v>1</v>
      </c>
      <c r="AI910">
        <v>0</v>
      </c>
      <c r="AJ910">
        <v>0</v>
      </c>
      <c r="AK910">
        <v>0</v>
      </c>
      <c r="AL910">
        <v>9</v>
      </c>
      <c r="AM910">
        <v>6</v>
      </c>
      <c r="AN910">
        <v>6</v>
      </c>
      <c r="AO910">
        <v>6</v>
      </c>
      <c r="AP910">
        <v>6</v>
      </c>
      <c r="AX910">
        <v>0</v>
      </c>
      <c r="AY910">
        <v>0</v>
      </c>
      <c r="AZ910">
        <v>0</v>
      </c>
      <c r="BA910">
        <v>0</v>
      </c>
      <c r="BI910">
        <v>0</v>
      </c>
      <c r="BJ910">
        <v>0</v>
      </c>
      <c r="BK910">
        <v>0</v>
      </c>
      <c r="BL910">
        <v>0</v>
      </c>
      <c r="BT910">
        <v>9</v>
      </c>
      <c r="BU910">
        <v>9</v>
      </c>
      <c r="BV910">
        <v>9</v>
      </c>
      <c r="BW910">
        <v>9</v>
      </c>
      <c r="CE910">
        <v>6</v>
      </c>
      <c r="CF910">
        <v>6</v>
      </c>
      <c r="CG910">
        <v>6</v>
      </c>
      <c r="CR910">
        <v>25</v>
      </c>
      <c r="CS910">
        <v>25</v>
      </c>
      <c r="CT910">
        <v>0</v>
      </c>
      <c r="DE910">
        <v>0</v>
      </c>
      <c r="DF910">
        <v>0</v>
      </c>
      <c r="DG910">
        <v>0</v>
      </c>
      <c r="DR910">
        <v>0</v>
      </c>
      <c r="DS910">
        <v>0</v>
      </c>
      <c r="DT910">
        <v>0</v>
      </c>
      <c r="EE910">
        <v>6</v>
      </c>
      <c r="EF910">
        <v>6</v>
      </c>
      <c r="EG910">
        <v>6</v>
      </c>
      <c r="EQ910">
        <v>25</v>
      </c>
      <c r="ER910">
        <v>24</v>
      </c>
      <c r="ES910">
        <v>25</v>
      </c>
      <c r="FC910">
        <v>0</v>
      </c>
      <c r="FD910">
        <v>0</v>
      </c>
      <c r="FE910">
        <v>0</v>
      </c>
      <c r="FO910">
        <v>6</v>
      </c>
      <c r="FP910">
        <v>6</v>
      </c>
      <c r="FQ910">
        <v>6</v>
      </c>
      <c r="GA910">
        <v>10</v>
      </c>
      <c r="GB910">
        <v>10</v>
      </c>
      <c r="GC910">
        <v>10</v>
      </c>
      <c r="GM910">
        <v>0</v>
      </c>
      <c r="GN910">
        <v>0</v>
      </c>
      <c r="GO910">
        <v>0</v>
      </c>
      <c r="GY910">
        <v>0</v>
      </c>
      <c r="GZ910">
        <v>0</v>
      </c>
      <c r="HA910">
        <v>0</v>
      </c>
      <c r="HK910">
        <v>6</v>
      </c>
      <c r="HL910">
        <v>6</v>
      </c>
      <c r="HM910">
        <v>6</v>
      </c>
      <c r="HW910">
        <v>10</v>
      </c>
      <c r="HX910">
        <v>10</v>
      </c>
      <c r="HY910">
        <v>10</v>
      </c>
      <c r="II910">
        <v>0</v>
      </c>
      <c r="IJ910">
        <v>0</v>
      </c>
      <c r="IK910">
        <v>0</v>
      </c>
      <c r="IU910">
        <v>0</v>
      </c>
      <c r="IV910">
        <v>0</v>
      </c>
      <c r="IW910">
        <v>0</v>
      </c>
      <c r="JG910">
        <v>6</v>
      </c>
      <c r="JH910">
        <v>6</v>
      </c>
      <c r="JI910">
        <v>6</v>
      </c>
      <c r="KQ910">
        <v>1</v>
      </c>
      <c r="KU910">
        <v>1</v>
      </c>
      <c r="KZ910">
        <v>1</v>
      </c>
      <c r="LB910">
        <v>1</v>
      </c>
      <c r="LC910">
        <v>1</v>
      </c>
      <c r="LD910">
        <v>1</v>
      </c>
      <c r="LE910">
        <v>1</v>
      </c>
      <c r="LT910">
        <v>1</v>
      </c>
      <c r="LV910">
        <v>1</v>
      </c>
      <c r="LX910">
        <v>1</v>
      </c>
      <c r="MA910">
        <v>1</v>
      </c>
      <c r="MD910">
        <v>0</v>
      </c>
      <c r="ME910">
        <v>0</v>
      </c>
      <c r="MF910">
        <v>1</v>
      </c>
      <c r="MG910">
        <v>1</v>
      </c>
      <c r="MH910">
        <v>1</v>
      </c>
      <c r="MI910">
        <v>1</v>
      </c>
      <c r="MJ910">
        <v>1</v>
      </c>
      <c r="MK910">
        <v>1</v>
      </c>
      <c r="ML910" t="s">
        <v>10472</v>
      </c>
      <c r="MM910" t="s">
        <v>7</v>
      </c>
      <c r="MN910" t="s">
        <v>5371</v>
      </c>
      <c r="MO910" t="s">
        <v>7</v>
      </c>
      <c r="MP910" t="s">
        <v>5372</v>
      </c>
      <c r="MQ910" t="s">
        <v>5373</v>
      </c>
      <c r="MR910" t="s">
        <v>23</v>
      </c>
    </row>
    <row r="911" spans="1:356" x14ac:dyDescent="0.35">
      <c r="A911" t="s">
        <v>2897</v>
      </c>
      <c r="B911" t="s">
        <v>2892</v>
      </c>
      <c r="C911" t="s">
        <v>12</v>
      </c>
      <c r="D911" t="s">
        <v>90</v>
      </c>
      <c r="E911" t="s">
        <v>2898</v>
      </c>
      <c r="F911" t="s">
        <v>768</v>
      </c>
      <c r="G911" t="s">
        <v>2893</v>
      </c>
      <c r="H911" t="s">
        <v>18</v>
      </c>
      <c r="K911">
        <v>0</v>
      </c>
      <c r="L911">
        <v>2</v>
      </c>
      <c r="M911">
        <v>1</v>
      </c>
      <c r="N911">
        <v>1</v>
      </c>
      <c r="P911">
        <v>2</v>
      </c>
      <c r="Q911">
        <v>1</v>
      </c>
      <c r="R911">
        <v>1</v>
      </c>
      <c r="KM911">
        <v>27</v>
      </c>
      <c r="KN911">
        <v>27</v>
      </c>
      <c r="KO911">
        <v>0</v>
      </c>
      <c r="KP911">
        <v>0</v>
      </c>
      <c r="MC911">
        <v>1</v>
      </c>
      <c r="MD911">
        <v>0</v>
      </c>
      <c r="ME911">
        <v>1</v>
      </c>
      <c r="MF911">
        <v>2</v>
      </c>
      <c r="MG911">
        <v>0</v>
      </c>
      <c r="MH911">
        <v>0</v>
      </c>
      <c r="MI911">
        <v>1</v>
      </c>
      <c r="MJ911">
        <v>0</v>
      </c>
      <c r="MK911">
        <v>0</v>
      </c>
      <c r="ML911" t="s">
        <v>10473</v>
      </c>
      <c r="MM911" t="s">
        <v>7</v>
      </c>
      <c r="MN911" t="s">
        <v>2894</v>
      </c>
      <c r="MO911" t="s">
        <v>7</v>
      </c>
      <c r="MQ911" t="s">
        <v>2895</v>
      </c>
      <c r="MR911" t="s">
        <v>2896</v>
      </c>
    </row>
    <row r="912" spans="1:356" x14ac:dyDescent="0.35">
      <c r="A912" t="s">
        <v>5039</v>
      </c>
      <c r="B912" t="s">
        <v>5034</v>
      </c>
      <c r="C912" t="s">
        <v>42</v>
      </c>
      <c r="D912" t="s">
        <v>298</v>
      </c>
      <c r="E912" t="s">
        <v>5038</v>
      </c>
      <c r="F912" t="s">
        <v>5035</v>
      </c>
      <c r="G912" t="s">
        <v>195</v>
      </c>
      <c r="H912" t="s">
        <v>5</v>
      </c>
      <c r="K912">
        <v>0</v>
      </c>
      <c r="L912">
        <v>0</v>
      </c>
      <c r="M912">
        <v>0</v>
      </c>
      <c r="N912">
        <v>0</v>
      </c>
      <c r="S912">
        <v>1</v>
      </c>
      <c r="W912">
        <v>1</v>
      </c>
      <c r="AB912">
        <v>1</v>
      </c>
      <c r="AC912">
        <v>1</v>
      </c>
      <c r="AF912">
        <v>1</v>
      </c>
      <c r="AI912">
        <v>0</v>
      </c>
      <c r="AJ912">
        <v>0</v>
      </c>
      <c r="AK912">
        <v>0</v>
      </c>
      <c r="AL912">
        <v>0</v>
      </c>
      <c r="AM912">
        <v>0</v>
      </c>
      <c r="AN912">
        <v>0</v>
      </c>
      <c r="AO912">
        <v>0</v>
      </c>
      <c r="AX912">
        <v>0</v>
      </c>
      <c r="AY912">
        <v>0</v>
      </c>
      <c r="AZ912">
        <v>0</v>
      </c>
      <c r="BI912">
        <v>0</v>
      </c>
      <c r="BJ912">
        <v>0</v>
      </c>
      <c r="BK912">
        <v>0</v>
      </c>
      <c r="BT912">
        <v>0</v>
      </c>
      <c r="BU912">
        <v>0</v>
      </c>
      <c r="BV912">
        <v>0</v>
      </c>
      <c r="CE912">
        <v>0</v>
      </c>
      <c r="CF912">
        <v>0</v>
      </c>
      <c r="CR912">
        <v>0</v>
      </c>
      <c r="CS912">
        <v>0</v>
      </c>
      <c r="DE912">
        <v>0</v>
      </c>
      <c r="DF912">
        <v>0</v>
      </c>
      <c r="DR912">
        <v>0</v>
      </c>
      <c r="DS912">
        <v>0</v>
      </c>
      <c r="EE912">
        <v>9</v>
      </c>
      <c r="EF912">
        <v>4</v>
      </c>
      <c r="EQ912">
        <v>9</v>
      </c>
      <c r="ER912">
        <v>4</v>
      </c>
      <c r="FC912">
        <v>9</v>
      </c>
      <c r="FD912">
        <v>4</v>
      </c>
      <c r="FO912">
        <v>9</v>
      </c>
      <c r="FP912">
        <v>4</v>
      </c>
      <c r="GA912">
        <v>4</v>
      </c>
      <c r="GB912">
        <v>13</v>
      </c>
      <c r="GM912">
        <v>4</v>
      </c>
      <c r="GN912">
        <v>13</v>
      </c>
      <c r="GY912">
        <v>4</v>
      </c>
      <c r="GZ912">
        <v>13</v>
      </c>
      <c r="HK912">
        <v>4</v>
      </c>
      <c r="HL912">
        <v>13</v>
      </c>
      <c r="HW912">
        <v>18</v>
      </c>
      <c r="II912">
        <v>18</v>
      </c>
      <c r="IU912">
        <v>18</v>
      </c>
      <c r="JG912">
        <v>18</v>
      </c>
      <c r="KQ912">
        <v>1</v>
      </c>
      <c r="KU912">
        <v>1</v>
      </c>
      <c r="KZ912">
        <v>1</v>
      </c>
      <c r="LB912">
        <v>1</v>
      </c>
      <c r="LC912">
        <v>1</v>
      </c>
      <c r="LD912">
        <v>1</v>
      </c>
      <c r="LE912">
        <v>1</v>
      </c>
      <c r="LK912">
        <v>1</v>
      </c>
      <c r="LO912">
        <v>1</v>
      </c>
      <c r="LS912">
        <v>1</v>
      </c>
      <c r="MC912">
        <v>1</v>
      </c>
      <c r="MD912">
        <v>0</v>
      </c>
      <c r="ME912">
        <v>1</v>
      </c>
      <c r="MF912">
        <v>0</v>
      </c>
      <c r="MG912">
        <v>1</v>
      </c>
      <c r="MH912">
        <v>0</v>
      </c>
      <c r="MI912">
        <v>1</v>
      </c>
      <c r="MJ912">
        <v>0</v>
      </c>
      <c r="MK912">
        <v>1</v>
      </c>
      <c r="ML912" t="s">
        <v>10474</v>
      </c>
      <c r="MM912" t="s">
        <v>7</v>
      </c>
      <c r="MN912" t="s">
        <v>5036</v>
      </c>
      <c r="MO912" t="s">
        <v>7</v>
      </c>
      <c r="MP912" t="s">
        <v>5037</v>
      </c>
      <c r="MQ912" t="s">
        <v>5038</v>
      </c>
      <c r="MR912" t="s">
        <v>5</v>
      </c>
    </row>
    <row r="913" spans="1:356" x14ac:dyDescent="0.35">
      <c r="A913" t="s">
        <v>4556</v>
      </c>
      <c r="B913" t="s">
        <v>4550</v>
      </c>
      <c r="C913" t="s">
        <v>42</v>
      </c>
      <c r="D913" t="s">
        <v>298</v>
      </c>
      <c r="E913" t="s">
        <v>4557</v>
      </c>
      <c r="F913" t="s">
        <v>4551</v>
      </c>
      <c r="G913" t="s">
        <v>4552</v>
      </c>
      <c r="H913" t="s">
        <v>5</v>
      </c>
      <c r="K913">
        <v>0</v>
      </c>
      <c r="L913">
        <v>0</v>
      </c>
      <c r="M913">
        <v>0</v>
      </c>
      <c r="N913">
        <v>0</v>
      </c>
      <c r="U913">
        <v>1</v>
      </c>
      <c r="Y913">
        <v>1</v>
      </c>
      <c r="AC913">
        <v>1</v>
      </c>
      <c r="AG913">
        <v>1</v>
      </c>
      <c r="AI913">
        <v>76</v>
      </c>
      <c r="AJ913">
        <v>38</v>
      </c>
      <c r="AK913">
        <v>0</v>
      </c>
      <c r="AL913">
        <v>76</v>
      </c>
      <c r="AM913">
        <v>76</v>
      </c>
      <c r="AX913">
        <v>38</v>
      </c>
      <c r="BI913">
        <v>0</v>
      </c>
      <c r="BT913">
        <v>76</v>
      </c>
      <c r="CE913">
        <v>76</v>
      </c>
      <c r="CR913">
        <v>38</v>
      </c>
      <c r="DE913">
        <v>0</v>
      </c>
      <c r="DR913">
        <v>76</v>
      </c>
      <c r="EE913">
        <v>76</v>
      </c>
      <c r="EQ913">
        <v>38</v>
      </c>
      <c r="FC913">
        <v>0</v>
      </c>
      <c r="FO913">
        <v>76</v>
      </c>
      <c r="GA913">
        <v>76</v>
      </c>
      <c r="GM913">
        <v>38</v>
      </c>
      <c r="GY913">
        <v>0</v>
      </c>
      <c r="HK913">
        <v>76</v>
      </c>
      <c r="HW913">
        <v>76</v>
      </c>
      <c r="II913">
        <v>38</v>
      </c>
      <c r="IU913">
        <v>0</v>
      </c>
      <c r="JG913">
        <v>76</v>
      </c>
      <c r="KQ913">
        <v>1</v>
      </c>
      <c r="KU913">
        <v>1</v>
      </c>
      <c r="LA913">
        <v>1</v>
      </c>
      <c r="LB913">
        <v>1</v>
      </c>
      <c r="LC913">
        <v>1</v>
      </c>
      <c r="LE913">
        <v>1</v>
      </c>
      <c r="LK913">
        <v>1</v>
      </c>
      <c r="LT913">
        <v>1</v>
      </c>
      <c r="LV913">
        <v>1</v>
      </c>
      <c r="MD913">
        <v>1</v>
      </c>
      <c r="ME913">
        <v>1</v>
      </c>
      <c r="MF913">
        <v>1</v>
      </c>
      <c r="MG913">
        <v>1</v>
      </c>
      <c r="MH913">
        <v>0</v>
      </c>
      <c r="MI913">
        <v>0</v>
      </c>
      <c r="MJ913">
        <v>0</v>
      </c>
      <c r="MK913">
        <v>0</v>
      </c>
      <c r="ML913" t="s">
        <v>10475</v>
      </c>
      <c r="MM913" t="s">
        <v>20</v>
      </c>
      <c r="MN913" t="s">
        <v>4553</v>
      </c>
      <c r="MO913" t="s">
        <v>20</v>
      </c>
      <c r="MP913" t="s">
        <v>4554</v>
      </c>
      <c r="MQ913" t="s">
        <v>4555</v>
      </c>
      <c r="MR913" t="s">
        <v>23</v>
      </c>
    </row>
    <row r="914" spans="1:356" x14ac:dyDescent="0.35">
      <c r="A914" t="s">
        <v>5386</v>
      </c>
      <c r="B914" t="s">
        <v>5382</v>
      </c>
      <c r="C914" t="s">
        <v>183</v>
      </c>
      <c r="D914" t="s">
        <v>298</v>
      </c>
      <c r="E914" t="s">
        <v>5387</v>
      </c>
      <c r="F914" t="s">
        <v>858</v>
      </c>
      <c r="G914" t="s">
        <v>1634</v>
      </c>
      <c r="H914" t="s">
        <v>102</v>
      </c>
      <c r="K914">
        <v>0</v>
      </c>
      <c r="L914">
        <v>0</v>
      </c>
      <c r="M914">
        <v>0</v>
      </c>
      <c r="N914">
        <v>0</v>
      </c>
      <c r="U914">
        <v>1</v>
      </c>
      <c r="Y914">
        <v>1</v>
      </c>
      <c r="AC914">
        <v>1</v>
      </c>
      <c r="AE914">
        <v>1</v>
      </c>
      <c r="AG914">
        <v>1</v>
      </c>
      <c r="AI914">
        <v>10</v>
      </c>
      <c r="AJ914">
        <v>10</v>
      </c>
      <c r="AK914">
        <v>0</v>
      </c>
      <c r="AL914">
        <v>80</v>
      </c>
      <c r="AM914">
        <v>10</v>
      </c>
      <c r="AN914">
        <v>10</v>
      </c>
      <c r="AO914">
        <v>10</v>
      </c>
      <c r="AX914">
        <v>16</v>
      </c>
      <c r="AY914">
        <v>16</v>
      </c>
      <c r="AZ914">
        <v>16</v>
      </c>
      <c r="BI914">
        <v>0</v>
      </c>
      <c r="BJ914">
        <v>0</v>
      </c>
      <c r="BK914">
        <v>0</v>
      </c>
      <c r="BT914">
        <v>80</v>
      </c>
      <c r="BU914">
        <v>80</v>
      </c>
      <c r="BV914">
        <v>80</v>
      </c>
      <c r="CE914">
        <v>10</v>
      </c>
      <c r="CR914">
        <v>0</v>
      </c>
      <c r="DE914">
        <v>0</v>
      </c>
      <c r="DR914">
        <v>80</v>
      </c>
      <c r="EE914">
        <v>10</v>
      </c>
      <c r="EF914">
        <v>10</v>
      </c>
      <c r="EQ914">
        <v>0</v>
      </c>
      <c r="ER914">
        <v>0</v>
      </c>
      <c r="FC914">
        <v>0</v>
      </c>
      <c r="FD914">
        <v>0</v>
      </c>
      <c r="FO914">
        <v>80</v>
      </c>
      <c r="FP914">
        <v>80</v>
      </c>
      <c r="GA914">
        <v>10</v>
      </c>
      <c r="GB914">
        <v>10</v>
      </c>
      <c r="GM914">
        <v>0</v>
      </c>
      <c r="GN914">
        <v>0</v>
      </c>
      <c r="GY914">
        <v>0</v>
      </c>
      <c r="GZ914">
        <v>0</v>
      </c>
      <c r="HK914">
        <v>80</v>
      </c>
      <c r="HL914">
        <v>80</v>
      </c>
      <c r="HW914">
        <v>10</v>
      </c>
      <c r="HX914">
        <v>10</v>
      </c>
      <c r="II914">
        <v>0</v>
      </c>
      <c r="IJ914">
        <v>0</v>
      </c>
      <c r="IU914">
        <v>0</v>
      </c>
      <c r="IV914">
        <v>0</v>
      </c>
      <c r="JG914">
        <v>80</v>
      </c>
      <c r="JH914">
        <v>80</v>
      </c>
      <c r="KM914">
        <v>10</v>
      </c>
      <c r="KN914">
        <v>0</v>
      </c>
      <c r="KO914">
        <v>0</v>
      </c>
      <c r="KP914">
        <v>80</v>
      </c>
      <c r="KQ914">
        <v>1</v>
      </c>
      <c r="KT914">
        <v>1</v>
      </c>
      <c r="KX914">
        <v>1</v>
      </c>
      <c r="KZ914">
        <v>1</v>
      </c>
      <c r="LE914">
        <v>1</v>
      </c>
      <c r="LK914">
        <v>1</v>
      </c>
      <c r="LO914">
        <v>1</v>
      </c>
      <c r="LT914">
        <v>1</v>
      </c>
      <c r="LV914">
        <v>1</v>
      </c>
      <c r="LX914">
        <v>1</v>
      </c>
      <c r="MA914">
        <v>1</v>
      </c>
      <c r="MB914">
        <v>1</v>
      </c>
      <c r="MD914">
        <v>0</v>
      </c>
      <c r="ME914">
        <v>1</v>
      </c>
      <c r="MF914">
        <v>0</v>
      </c>
      <c r="MG914">
        <v>0</v>
      </c>
      <c r="MH914">
        <v>0</v>
      </c>
      <c r="MI914">
        <v>1</v>
      </c>
      <c r="MJ914">
        <v>1</v>
      </c>
      <c r="MK914">
        <v>1</v>
      </c>
      <c r="ML914" t="s">
        <v>10476</v>
      </c>
      <c r="MM914" t="s">
        <v>20</v>
      </c>
      <c r="MN914" t="s">
        <v>5384</v>
      </c>
      <c r="MO914" t="s">
        <v>20</v>
      </c>
      <c r="MP914" t="s">
        <v>5385</v>
      </c>
      <c r="MQ914" t="s">
        <v>5383</v>
      </c>
      <c r="MR914" t="s">
        <v>394</v>
      </c>
    </row>
    <row r="915" spans="1:356" x14ac:dyDescent="0.35">
      <c r="A915" t="s">
        <v>4334</v>
      </c>
      <c r="B915" t="s">
        <v>4328</v>
      </c>
      <c r="C915" t="s">
        <v>42</v>
      </c>
      <c r="D915" t="s">
        <v>298</v>
      </c>
      <c r="E915" t="s">
        <v>4335</v>
      </c>
      <c r="F915" t="s">
        <v>4329</v>
      </c>
      <c r="G915" t="s">
        <v>4330</v>
      </c>
      <c r="H915" t="s">
        <v>18</v>
      </c>
      <c r="K915">
        <v>1</v>
      </c>
      <c r="L915">
        <v>0</v>
      </c>
      <c r="M915">
        <v>0</v>
      </c>
      <c r="N915">
        <v>1</v>
      </c>
      <c r="O915">
        <v>1</v>
      </c>
      <c r="R915">
        <v>1</v>
      </c>
      <c r="S915">
        <v>1</v>
      </c>
      <c r="T915">
        <v>1</v>
      </c>
      <c r="X915">
        <v>1</v>
      </c>
      <c r="AB915">
        <v>1</v>
      </c>
      <c r="AE915">
        <v>1</v>
      </c>
      <c r="AF915">
        <v>1</v>
      </c>
      <c r="AI915">
        <v>1</v>
      </c>
      <c r="AJ915">
        <v>1</v>
      </c>
      <c r="AK915">
        <v>1</v>
      </c>
      <c r="AL915">
        <v>1</v>
      </c>
      <c r="AM915">
        <v>2</v>
      </c>
      <c r="AN915">
        <v>2</v>
      </c>
      <c r="AO915">
        <v>2</v>
      </c>
      <c r="AP915">
        <v>2</v>
      </c>
      <c r="AX915">
        <v>0</v>
      </c>
      <c r="AY915">
        <v>0</v>
      </c>
      <c r="AZ915">
        <v>0</v>
      </c>
      <c r="BA915">
        <v>0</v>
      </c>
      <c r="BI915">
        <v>1</v>
      </c>
      <c r="BJ915">
        <v>1</v>
      </c>
      <c r="BK915">
        <v>1</v>
      </c>
      <c r="BL915">
        <v>1</v>
      </c>
      <c r="BT915">
        <v>2</v>
      </c>
      <c r="BU915">
        <v>2</v>
      </c>
      <c r="BV915">
        <v>2</v>
      </c>
      <c r="BW915">
        <v>2</v>
      </c>
      <c r="CE915">
        <v>2</v>
      </c>
      <c r="CF915">
        <v>2</v>
      </c>
      <c r="CG915">
        <v>2</v>
      </c>
      <c r="CH915">
        <v>2</v>
      </c>
      <c r="CI915">
        <v>2</v>
      </c>
      <c r="CR915">
        <v>0</v>
      </c>
      <c r="CS915">
        <v>0</v>
      </c>
      <c r="CT915">
        <v>0</v>
      </c>
      <c r="CU915">
        <v>0</v>
      </c>
      <c r="CV915">
        <v>0</v>
      </c>
      <c r="DE915">
        <v>1</v>
      </c>
      <c r="DF915">
        <v>1</v>
      </c>
      <c r="DG915">
        <v>1</v>
      </c>
      <c r="DH915">
        <v>1</v>
      </c>
      <c r="DI915">
        <v>1</v>
      </c>
      <c r="DR915">
        <v>2</v>
      </c>
      <c r="DS915">
        <v>2</v>
      </c>
      <c r="DT915">
        <v>2</v>
      </c>
      <c r="DU915">
        <v>2</v>
      </c>
      <c r="DV915">
        <v>2</v>
      </c>
      <c r="EE915">
        <v>2</v>
      </c>
      <c r="EF915">
        <v>2</v>
      </c>
      <c r="EG915">
        <v>2</v>
      </c>
      <c r="EH915">
        <v>2</v>
      </c>
      <c r="EQ915">
        <v>0</v>
      </c>
      <c r="ER915">
        <v>0</v>
      </c>
      <c r="ES915">
        <v>0</v>
      </c>
      <c r="ET915">
        <v>0</v>
      </c>
      <c r="FC915">
        <v>2</v>
      </c>
      <c r="FD915">
        <v>2</v>
      </c>
      <c r="FE915">
        <v>2</v>
      </c>
      <c r="FF915">
        <v>2</v>
      </c>
      <c r="FO915">
        <v>2</v>
      </c>
      <c r="FP915">
        <v>2</v>
      </c>
      <c r="FQ915">
        <v>2</v>
      </c>
      <c r="FR915">
        <v>2</v>
      </c>
      <c r="GA915">
        <v>2</v>
      </c>
      <c r="GB915">
        <v>2</v>
      </c>
      <c r="GC915">
        <v>2</v>
      </c>
      <c r="GD915">
        <v>2</v>
      </c>
      <c r="GM915">
        <v>0</v>
      </c>
      <c r="GN915">
        <v>0</v>
      </c>
      <c r="GO915">
        <v>0</v>
      </c>
      <c r="GP915">
        <v>0</v>
      </c>
      <c r="GY915">
        <v>1</v>
      </c>
      <c r="GZ915">
        <v>1</v>
      </c>
      <c r="HA915">
        <v>1</v>
      </c>
      <c r="HB915">
        <v>1</v>
      </c>
      <c r="HK915">
        <v>2</v>
      </c>
      <c r="HL915">
        <v>2</v>
      </c>
      <c r="HM915">
        <v>2</v>
      </c>
      <c r="HN915">
        <v>2</v>
      </c>
      <c r="HW915">
        <v>2</v>
      </c>
      <c r="HX915">
        <v>2</v>
      </c>
      <c r="HY915">
        <v>2</v>
      </c>
      <c r="HZ915">
        <v>2</v>
      </c>
      <c r="II915">
        <v>0</v>
      </c>
      <c r="IJ915">
        <v>0</v>
      </c>
      <c r="IK915">
        <v>0</v>
      </c>
      <c r="IL915">
        <v>0</v>
      </c>
      <c r="IU915">
        <v>1</v>
      </c>
      <c r="IV915">
        <v>1</v>
      </c>
      <c r="IW915">
        <v>1</v>
      </c>
      <c r="IX915">
        <v>1</v>
      </c>
      <c r="JG915">
        <v>2</v>
      </c>
      <c r="JH915">
        <v>2</v>
      </c>
      <c r="JI915">
        <v>2</v>
      </c>
      <c r="JJ915">
        <v>2</v>
      </c>
      <c r="KQ915">
        <v>1</v>
      </c>
      <c r="KR915">
        <v>1</v>
      </c>
      <c r="KS915">
        <v>1</v>
      </c>
      <c r="KU915">
        <v>1</v>
      </c>
      <c r="KW915">
        <v>1</v>
      </c>
      <c r="KX915">
        <v>1</v>
      </c>
      <c r="KZ915">
        <v>1</v>
      </c>
      <c r="LB915">
        <v>1</v>
      </c>
      <c r="LC915">
        <v>1</v>
      </c>
      <c r="LE915">
        <v>1</v>
      </c>
      <c r="LG915">
        <v>1</v>
      </c>
      <c r="LJ915">
        <v>1</v>
      </c>
      <c r="LL915">
        <v>1</v>
      </c>
      <c r="LO915">
        <v>1</v>
      </c>
      <c r="LQ915">
        <v>1</v>
      </c>
      <c r="LR915">
        <v>1</v>
      </c>
      <c r="LT915">
        <v>1</v>
      </c>
      <c r="LV915">
        <v>1</v>
      </c>
      <c r="LY915">
        <v>1</v>
      </c>
      <c r="MD915">
        <v>2</v>
      </c>
      <c r="ME915">
        <v>2</v>
      </c>
      <c r="MF915">
        <v>2</v>
      </c>
      <c r="MG915">
        <v>2</v>
      </c>
      <c r="MH915">
        <v>2</v>
      </c>
      <c r="MI915">
        <v>2</v>
      </c>
      <c r="MJ915">
        <v>1</v>
      </c>
      <c r="MK915">
        <v>1</v>
      </c>
      <c r="ML915" t="s">
        <v>10477</v>
      </c>
      <c r="MM915" t="s">
        <v>7</v>
      </c>
      <c r="MN915" t="s">
        <v>4331</v>
      </c>
      <c r="MO915" t="s">
        <v>7</v>
      </c>
      <c r="MP915" t="s">
        <v>4332</v>
      </c>
      <c r="MQ915" t="s">
        <v>4333</v>
      </c>
      <c r="MR915" t="s">
        <v>150</v>
      </c>
    </row>
    <row r="916" spans="1:356" x14ac:dyDescent="0.35">
      <c r="A916" t="s">
        <v>670</v>
      </c>
      <c r="B916" t="s">
        <v>664</v>
      </c>
      <c r="C916" t="s">
        <v>42</v>
      </c>
      <c r="D916" t="s">
        <v>298</v>
      </c>
      <c r="E916" t="s">
        <v>671</v>
      </c>
      <c r="F916" t="s">
        <v>665</v>
      </c>
      <c r="G916" t="s">
        <v>129</v>
      </c>
      <c r="H916" t="s">
        <v>102</v>
      </c>
      <c r="K916">
        <v>0</v>
      </c>
      <c r="L916">
        <v>0</v>
      </c>
      <c r="M916">
        <v>0</v>
      </c>
      <c r="N916">
        <v>0</v>
      </c>
      <c r="T916">
        <v>1</v>
      </c>
      <c r="X916">
        <v>1</v>
      </c>
      <c r="AB916">
        <v>1</v>
      </c>
      <c r="AE916">
        <v>1</v>
      </c>
      <c r="AI916">
        <v>0</v>
      </c>
      <c r="AJ916">
        <v>0</v>
      </c>
      <c r="AK916">
        <v>0</v>
      </c>
      <c r="AL916">
        <v>0</v>
      </c>
      <c r="AM916">
        <v>0</v>
      </c>
      <c r="AX916">
        <v>6</v>
      </c>
      <c r="BI916">
        <v>0</v>
      </c>
      <c r="BT916">
        <v>0</v>
      </c>
      <c r="CE916">
        <v>0</v>
      </c>
      <c r="CR916">
        <v>6</v>
      </c>
      <c r="DE916">
        <v>0</v>
      </c>
      <c r="DR916">
        <v>0</v>
      </c>
      <c r="EE916">
        <v>0</v>
      </c>
      <c r="EQ916">
        <v>0</v>
      </c>
      <c r="FC916">
        <v>0</v>
      </c>
      <c r="FO916">
        <v>0</v>
      </c>
      <c r="GA916">
        <v>0</v>
      </c>
      <c r="GM916">
        <v>60</v>
      </c>
      <c r="GY916">
        <v>20</v>
      </c>
      <c r="HK916">
        <v>0</v>
      </c>
      <c r="HW916">
        <v>10</v>
      </c>
      <c r="II916">
        <v>50</v>
      </c>
      <c r="IU916">
        <v>10</v>
      </c>
      <c r="JG916">
        <v>0</v>
      </c>
      <c r="KQ916">
        <v>1</v>
      </c>
      <c r="KU916">
        <v>1</v>
      </c>
      <c r="KZ916">
        <v>1</v>
      </c>
      <c r="LE916">
        <v>1</v>
      </c>
      <c r="LK916">
        <v>1</v>
      </c>
      <c r="LO916">
        <v>1</v>
      </c>
      <c r="LT916">
        <v>1</v>
      </c>
      <c r="LV916">
        <v>1</v>
      </c>
      <c r="MB916">
        <v>1</v>
      </c>
      <c r="MD916">
        <v>1</v>
      </c>
      <c r="ME916">
        <v>0</v>
      </c>
      <c r="MF916">
        <v>0</v>
      </c>
      <c r="MG916">
        <v>0</v>
      </c>
      <c r="MH916">
        <v>0</v>
      </c>
      <c r="MI916">
        <v>0</v>
      </c>
      <c r="MJ916">
        <v>1</v>
      </c>
      <c r="MK916">
        <v>0</v>
      </c>
      <c r="ML916" t="s">
        <v>10478</v>
      </c>
      <c r="MM916" t="s">
        <v>20</v>
      </c>
      <c r="MN916" t="s">
        <v>667</v>
      </c>
      <c r="MO916" t="s">
        <v>7</v>
      </c>
      <c r="MP916" t="s">
        <v>668</v>
      </c>
      <c r="MQ916" t="s">
        <v>666</v>
      </c>
      <c r="MR916" t="s">
        <v>669</v>
      </c>
    </row>
    <row r="917" spans="1:356" x14ac:dyDescent="0.35">
      <c r="A917" t="s">
        <v>6066</v>
      </c>
      <c r="B917" t="s">
        <v>6061</v>
      </c>
      <c r="C917" t="s">
        <v>183</v>
      </c>
      <c r="D917" t="s">
        <v>298</v>
      </c>
      <c r="E917" t="s">
        <v>6067</v>
      </c>
      <c r="F917" t="s">
        <v>768</v>
      </c>
      <c r="G917" t="s">
        <v>6062</v>
      </c>
      <c r="H917" t="s">
        <v>18</v>
      </c>
      <c r="K917">
        <v>0</v>
      </c>
      <c r="L917">
        <v>0</v>
      </c>
      <c r="M917">
        <v>0</v>
      </c>
      <c r="N917">
        <v>0</v>
      </c>
      <c r="T917">
        <v>1</v>
      </c>
      <c r="X917">
        <v>1</v>
      </c>
      <c r="AB917">
        <v>1</v>
      </c>
      <c r="AF917">
        <v>1</v>
      </c>
      <c r="AI917">
        <v>0</v>
      </c>
      <c r="AJ917">
        <v>5</v>
      </c>
      <c r="AK917">
        <v>0</v>
      </c>
      <c r="AL917">
        <v>0</v>
      </c>
      <c r="AM917">
        <v>0</v>
      </c>
      <c r="AX917">
        <v>5</v>
      </c>
      <c r="BI917">
        <v>0</v>
      </c>
      <c r="BT917">
        <v>0</v>
      </c>
      <c r="CE917">
        <v>0</v>
      </c>
      <c r="CR917">
        <v>5</v>
      </c>
      <c r="DE917">
        <v>0</v>
      </c>
      <c r="DR917">
        <v>0</v>
      </c>
      <c r="EE917">
        <v>0</v>
      </c>
      <c r="EQ917">
        <v>0</v>
      </c>
      <c r="FC917">
        <v>0</v>
      </c>
      <c r="FO917">
        <v>0</v>
      </c>
      <c r="GA917">
        <v>0</v>
      </c>
      <c r="GB917">
        <v>0</v>
      </c>
      <c r="GM917">
        <v>0</v>
      </c>
      <c r="GN917">
        <v>0</v>
      </c>
      <c r="GY917">
        <v>0</v>
      </c>
      <c r="GZ917">
        <v>0</v>
      </c>
      <c r="HK917">
        <v>0</v>
      </c>
      <c r="HL917">
        <v>0</v>
      </c>
      <c r="HW917">
        <v>0</v>
      </c>
      <c r="HX917">
        <v>0</v>
      </c>
      <c r="II917">
        <v>0</v>
      </c>
      <c r="IJ917">
        <v>0</v>
      </c>
      <c r="IU917">
        <v>0</v>
      </c>
      <c r="IV917">
        <v>0</v>
      </c>
      <c r="JG917">
        <v>0</v>
      </c>
      <c r="JH917">
        <v>0</v>
      </c>
      <c r="KM917">
        <v>0</v>
      </c>
      <c r="KN917">
        <v>0</v>
      </c>
      <c r="KO917">
        <v>0</v>
      </c>
      <c r="KP917">
        <v>0</v>
      </c>
      <c r="KQ917">
        <v>1</v>
      </c>
      <c r="KR917">
        <v>1</v>
      </c>
      <c r="KS917">
        <v>1</v>
      </c>
      <c r="KU917">
        <v>1</v>
      </c>
      <c r="KW917">
        <v>1</v>
      </c>
      <c r="LE917">
        <v>1</v>
      </c>
      <c r="LG917">
        <v>1</v>
      </c>
      <c r="LO917">
        <v>1</v>
      </c>
      <c r="LT917">
        <v>1</v>
      </c>
      <c r="MC917">
        <v>1</v>
      </c>
      <c r="MD917">
        <v>0</v>
      </c>
      <c r="ME917">
        <v>1</v>
      </c>
      <c r="MF917">
        <v>1</v>
      </c>
      <c r="MG917">
        <v>1</v>
      </c>
      <c r="MH917">
        <v>0</v>
      </c>
      <c r="MI917">
        <v>1</v>
      </c>
      <c r="MJ917">
        <v>1</v>
      </c>
      <c r="MK917">
        <v>1</v>
      </c>
      <c r="ML917" t="s">
        <v>10479</v>
      </c>
      <c r="MM917" t="s">
        <v>7</v>
      </c>
      <c r="MN917" t="s">
        <v>6063</v>
      </c>
      <c r="MO917" t="s">
        <v>7</v>
      </c>
      <c r="MP917" t="s">
        <v>6064</v>
      </c>
      <c r="MQ917" t="s">
        <v>6065</v>
      </c>
      <c r="MR917" t="s">
        <v>150</v>
      </c>
    </row>
    <row r="918" spans="1:356" x14ac:dyDescent="0.35">
      <c r="A918" t="s">
        <v>296</v>
      </c>
      <c r="B918" t="s">
        <v>289</v>
      </c>
      <c r="C918" t="s">
        <v>42</v>
      </c>
      <c r="D918" t="s">
        <v>298</v>
      </c>
      <c r="E918" t="s">
        <v>297</v>
      </c>
      <c r="F918" t="s">
        <v>290</v>
      </c>
      <c r="G918" t="s">
        <v>291</v>
      </c>
      <c r="H918" t="s">
        <v>102</v>
      </c>
      <c r="K918">
        <v>0</v>
      </c>
      <c r="L918">
        <v>0</v>
      </c>
      <c r="M918">
        <v>0</v>
      </c>
      <c r="N918">
        <v>0</v>
      </c>
      <c r="V918">
        <v>1</v>
      </c>
      <c r="Y918">
        <v>1</v>
      </c>
      <c r="AC918">
        <v>1</v>
      </c>
      <c r="AF918">
        <v>1</v>
      </c>
      <c r="AI918">
        <v>0</v>
      </c>
      <c r="AJ918">
        <v>40</v>
      </c>
      <c r="AK918">
        <v>0</v>
      </c>
      <c r="AL918">
        <v>0</v>
      </c>
      <c r="AM918">
        <v>11</v>
      </c>
      <c r="AN918">
        <v>11</v>
      </c>
      <c r="AX918">
        <v>0</v>
      </c>
      <c r="AY918">
        <v>0</v>
      </c>
      <c r="BI918">
        <v>0</v>
      </c>
      <c r="BJ918">
        <v>0</v>
      </c>
      <c r="BT918">
        <v>0</v>
      </c>
      <c r="BU918">
        <v>0</v>
      </c>
      <c r="CE918">
        <v>0</v>
      </c>
      <c r="CF918">
        <v>0</v>
      </c>
      <c r="CR918">
        <v>0</v>
      </c>
      <c r="CS918">
        <v>0</v>
      </c>
      <c r="DE918">
        <v>0</v>
      </c>
      <c r="DF918">
        <v>0</v>
      </c>
      <c r="DR918">
        <v>20</v>
      </c>
      <c r="DS918">
        <v>20</v>
      </c>
      <c r="EE918">
        <v>0</v>
      </c>
      <c r="EF918">
        <v>0</v>
      </c>
      <c r="EQ918">
        <v>8</v>
      </c>
      <c r="ER918">
        <v>8</v>
      </c>
      <c r="FC918">
        <v>0</v>
      </c>
      <c r="FD918">
        <v>0</v>
      </c>
      <c r="FO918">
        <v>0</v>
      </c>
      <c r="FP918">
        <v>0</v>
      </c>
      <c r="GA918">
        <v>0</v>
      </c>
      <c r="GB918">
        <v>0</v>
      </c>
      <c r="GC918">
        <v>0</v>
      </c>
      <c r="GM918">
        <v>8</v>
      </c>
      <c r="GN918">
        <v>8</v>
      </c>
      <c r="GO918">
        <v>8</v>
      </c>
      <c r="GY918">
        <v>36</v>
      </c>
      <c r="GZ918">
        <v>36</v>
      </c>
      <c r="HA918">
        <v>36</v>
      </c>
      <c r="HK918">
        <v>0</v>
      </c>
      <c r="HL918">
        <v>0</v>
      </c>
      <c r="HM918">
        <v>0</v>
      </c>
      <c r="HW918">
        <v>0</v>
      </c>
      <c r="HX918">
        <v>0</v>
      </c>
      <c r="HY918">
        <v>0</v>
      </c>
      <c r="II918">
        <v>8</v>
      </c>
      <c r="IJ918">
        <v>8</v>
      </c>
      <c r="IK918">
        <v>8</v>
      </c>
      <c r="IU918">
        <v>0</v>
      </c>
      <c r="IV918">
        <v>0</v>
      </c>
      <c r="IW918">
        <v>0</v>
      </c>
      <c r="JG918">
        <v>0</v>
      </c>
      <c r="JH918">
        <v>0</v>
      </c>
      <c r="JI918">
        <v>0</v>
      </c>
      <c r="KQ918">
        <v>1</v>
      </c>
      <c r="KU918">
        <v>1</v>
      </c>
      <c r="KZ918">
        <v>1</v>
      </c>
      <c r="LE918">
        <v>1</v>
      </c>
      <c r="LT918">
        <v>1</v>
      </c>
      <c r="LX918">
        <v>1</v>
      </c>
      <c r="MB918">
        <v>1</v>
      </c>
      <c r="MD918">
        <v>0</v>
      </c>
      <c r="ME918">
        <v>4</v>
      </c>
      <c r="MF918">
        <v>0</v>
      </c>
      <c r="MG918">
        <v>10</v>
      </c>
      <c r="MH918">
        <v>0</v>
      </c>
      <c r="MI918">
        <v>3</v>
      </c>
      <c r="MJ918">
        <v>0</v>
      </c>
      <c r="MK918">
        <v>0</v>
      </c>
      <c r="ML918" t="s">
        <v>10480</v>
      </c>
      <c r="MM918" t="s">
        <v>20</v>
      </c>
      <c r="MN918" t="s">
        <v>293</v>
      </c>
      <c r="MO918" t="s">
        <v>20</v>
      </c>
      <c r="MP918" t="s">
        <v>294</v>
      </c>
      <c r="MQ918" t="s">
        <v>292</v>
      </c>
      <c r="MR918" t="s">
        <v>295</v>
      </c>
    </row>
    <row r="919" spans="1:356" x14ac:dyDescent="0.35">
      <c r="A919" t="s">
        <v>6266</v>
      </c>
      <c r="B919" t="s">
        <v>6260</v>
      </c>
      <c r="C919" t="s">
        <v>42</v>
      </c>
      <c r="D919" t="s">
        <v>298</v>
      </c>
      <c r="E919" t="s">
        <v>6267</v>
      </c>
      <c r="F919" t="s">
        <v>6261</v>
      </c>
      <c r="G919" t="s">
        <v>6262</v>
      </c>
      <c r="H919" t="s">
        <v>5</v>
      </c>
      <c r="K919">
        <v>0</v>
      </c>
      <c r="L919">
        <v>0</v>
      </c>
      <c r="M919">
        <v>0</v>
      </c>
      <c r="N919">
        <v>1</v>
      </c>
      <c r="R919">
        <v>1</v>
      </c>
      <c r="V919">
        <v>1</v>
      </c>
      <c r="Y919">
        <v>1</v>
      </c>
      <c r="AC919">
        <v>1</v>
      </c>
      <c r="AF919">
        <v>1</v>
      </c>
      <c r="AI919">
        <v>60</v>
      </c>
      <c r="AJ919">
        <v>0</v>
      </c>
      <c r="AK919">
        <v>0</v>
      </c>
      <c r="AL919">
        <v>36</v>
      </c>
      <c r="AM919">
        <v>60</v>
      </c>
      <c r="AN919">
        <v>60</v>
      </c>
      <c r="AO919">
        <v>60</v>
      </c>
      <c r="AX919">
        <v>0</v>
      </c>
      <c r="AY919">
        <v>0</v>
      </c>
      <c r="AZ919">
        <v>0</v>
      </c>
      <c r="BI919">
        <v>0</v>
      </c>
      <c r="BJ919">
        <v>0</v>
      </c>
      <c r="BK919">
        <v>0</v>
      </c>
      <c r="BT919">
        <v>72</v>
      </c>
      <c r="BU919">
        <v>72</v>
      </c>
      <c r="BV919">
        <v>72</v>
      </c>
      <c r="CE919">
        <v>60</v>
      </c>
      <c r="CF919">
        <v>60</v>
      </c>
      <c r="CG919">
        <v>60</v>
      </c>
      <c r="CR919">
        <v>0</v>
      </c>
      <c r="CS919">
        <v>0</v>
      </c>
      <c r="CT919">
        <v>0</v>
      </c>
      <c r="DE919">
        <v>0</v>
      </c>
      <c r="DF919">
        <v>0</v>
      </c>
      <c r="DG919">
        <v>0</v>
      </c>
      <c r="DR919">
        <v>72</v>
      </c>
      <c r="DS919">
        <v>72</v>
      </c>
      <c r="DT919">
        <v>72</v>
      </c>
      <c r="EE919">
        <v>60</v>
      </c>
      <c r="EF919">
        <v>60</v>
      </c>
      <c r="EG919">
        <v>60</v>
      </c>
      <c r="EQ919">
        <v>0</v>
      </c>
      <c r="ER919">
        <v>0</v>
      </c>
      <c r="ES919">
        <v>0</v>
      </c>
      <c r="FC919">
        <v>0</v>
      </c>
      <c r="FD919">
        <v>0</v>
      </c>
      <c r="FE919">
        <v>0</v>
      </c>
      <c r="FO919">
        <v>72</v>
      </c>
      <c r="FP919">
        <v>72</v>
      </c>
      <c r="FQ919">
        <v>72</v>
      </c>
      <c r="GA919">
        <v>60</v>
      </c>
      <c r="GB919">
        <v>60</v>
      </c>
      <c r="GC919">
        <v>60</v>
      </c>
      <c r="GM919">
        <v>0</v>
      </c>
      <c r="GN919">
        <v>0</v>
      </c>
      <c r="GO919">
        <v>0</v>
      </c>
      <c r="GY919">
        <v>0</v>
      </c>
      <c r="GZ919">
        <v>0</v>
      </c>
      <c r="HA919">
        <v>0</v>
      </c>
      <c r="HK919">
        <v>72</v>
      </c>
      <c r="HL919">
        <v>72</v>
      </c>
      <c r="HM919">
        <v>72</v>
      </c>
      <c r="HW919">
        <v>60</v>
      </c>
      <c r="HX919">
        <v>60</v>
      </c>
      <c r="HY919">
        <v>60</v>
      </c>
      <c r="II919">
        <v>0</v>
      </c>
      <c r="IJ919">
        <v>0</v>
      </c>
      <c r="IK919">
        <v>0</v>
      </c>
      <c r="IU919">
        <v>0</v>
      </c>
      <c r="IV919">
        <v>0</v>
      </c>
      <c r="IW919">
        <v>0</v>
      </c>
      <c r="JG919">
        <v>72</v>
      </c>
      <c r="JH919">
        <v>72</v>
      </c>
      <c r="JI919">
        <v>72</v>
      </c>
      <c r="KQ919">
        <v>1</v>
      </c>
      <c r="LP919">
        <v>1</v>
      </c>
      <c r="LV919">
        <v>1</v>
      </c>
      <c r="MD919">
        <v>0</v>
      </c>
      <c r="ME919">
        <v>2</v>
      </c>
      <c r="MF919">
        <v>0</v>
      </c>
      <c r="MG919">
        <v>0</v>
      </c>
      <c r="MH919">
        <v>0</v>
      </c>
      <c r="MI919">
        <v>0</v>
      </c>
      <c r="MJ919">
        <v>0</v>
      </c>
      <c r="MK919">
        <v>1</v>
      </c>
      <c r="ML919" t="s">
        <v>10481</v>
      </c>
      <c r="MM919" t="s">
        <v>7</v>
      </c>
      <c r="MN919" t="s">
        <v>6263</v>
      </c>
      <c r="MO919" t="s">
        <v>7</v>
      </c>
      <c r="MP919" t="s">
        <v>6264</v>
      </c>
      <c r="MQ919" t="s">
        <v>6265</v>
      </c>
      <c r="MR919" t="s">
        <v>486</v>
      </c>
    </row>
    <row r="920" spans="1:356" x14ac:dyDescent="0.35">
      <c r="A920" t="s">
        <v>3066</v>
      </c>
      <c r="B920" t="s">
        <v>3060</v>
      </c>
      <c r="C920" t="s">
        <v>183</v>
      </c>
      <c r="D920" t="s">
        <v>298</v>
      </c>
      <c r="E920" t="s">
        <v>3067</v>
      </c>
      <c r="F920" t="s">
        <v>3061</v>
      </c>
      <c r="G920" t="s">
        <v>3062</v>
      </c>
      <c r="H920" t="s">
        <v>102</v>
      </c>
      <c r="K920">
        <v>0</v>
      </c>
      <c r="L920">
        <v>0</v>
      </c>
      <c r="M920">
        <v>0</v>
      </c>
      <c r="N920">
        <v>0</v>
      </c>
      <c r="T920">
        <v>1</v>
      </c>
      <c r="X920">
        <v>1</v>
      </c>
      <c r="AB920">
        <v>1</v>
      </c>
      <c r="AE920">
        <v>1</v>
      </c>
      <c r="AI920">
        <v>0</v>
      </c>
      <c r="AJ920">
        <v>0</v>
      </c>
      <c r="AK920">
        <v>0</v>
      </c>
      <c r="AL920">
        <v>0</v>
      </c>
      <c r="AM920">
        <v>0</v>
      </c>
      <c r="AN920">
        <v>0</v>
      </c>
      <c r="AO920">
        <v>0</v>
      </c>
      <c r="AX920">
        <v>0</v>
      </c>
      <c r="AY920">
        <v>0</v>
      </c>
      <c r="AZ920">
        <v>0</v>
      </c>
      <c r="BI920">
        <v>0</v>
      </c>
      <c r="BJ920">
        <v>0</v>
      </c>
      <c r="BK920">
        <v>0</v>
      </c>
      <c r="BT920">
        <v>0</v>
      </c>
      <c r="BU920">
        <v>0</v>
      </c>
      <c r="BV920">
        <v>0</v>
      </c>
      <c r="CE920">
        <v>0</v>
      </c>
      <c r="CF920">
        <v>0</v>
      </c>
      <c r="CG920">
        <v>0</v>
      </c>
      <c r="CR920">
        <v>0</v>
      </c>
      <c r="CS920">
        <v>0</v>
      </c>
      <c r="CT920">
        <v>0</v>
      </c>
      <c r="DE920">
        <v>0</v>
      </c>
      <c r="DF920">
        <v>0</v>
      </c>
      <c r="DG920">
        <v>0</v>
      </c>
      <c r="DR920">
        <v>0</v>
      </c>
      <c r="DS920">
        <v>0</v>
      </c>
      <c r="DT920">
        <v>0</v>
      </c>
      <c r="EE920">
        <v>2</v>
      </c>
      <c r="EF920">
        <v>15</v>
      </c>
      <c r="EG920">
        <v>15</v>
      </c>
      <c r="EQ920">
        <v>0</v>
      </c>
      <c r="ER920">
        <v>0</v>
      </c>
      <c r="ES920">
        <v>0</v>
      </c>
      <c r="FC920">
        <v>0</v>
      </c>
      <c r="FD920">
        <v>0</v>
      </c>
      <c r="FE920">
        <v>0</v>
      </c>
      <c r="FO920">
        <v>0</v>
      </c>
      <c r="FP920">
        <v>0</v>
      </c>
      <c r="FQ920">
        <v>0</v>
      </c>
      <c r="GA920">
        <v>14</v>
      </c>
      <c r="GB920">
        <v>14</v>
      </c>
      <c r="GC920">
        <v>0</v>
      </c>
      <c r="GM920">
        <v>0</v>
      </c>
      <c r="GN920">
        <v>0</v>
      </c>
      <c r="GO920">
        <v>0</v>
      </c>
      <c r="GY920">
        <v>0</v>
      </c>
      <c r="GZ920">
        <v>0</v>
      </c>
      <c r="HA920">
        <v>0</v>
      </c>
      <c r="HK920">
        <v>0</v>
      </c>
      <c r="HL920">
        <v>0</v>
      </c>
      <c r="HM920">
        <v>0</v>
      </c>
      <c r="HW920">
        <v>0</v>
      </c>
      <c r="HX920">
        <v>23</v>
      </c>
      <c r="HY920">
        <v>36</v>
      </c>
      <c r="II920">
        <v>0</v>
      </c>
      <c r="IJ920">
        <v>0</v>
      </c>
      <c r="IK920">
        <v>0</v>
      </c>
      <c r="IU920">
        <v>0</v>
      </c>
      <c r="IV920">
        <v>0</v>
      </c>
      <c r="IW920">
        <v>0</v>
      </c>
      <c r="JG920">
        <v>0</v>
      </c>
      <c r="JH920">
        <v>0</v>
      </c>
      <c r="JI920">
        <v>0</v>
      </c>
      <c r="KM920">
        <v>30</v>
      </c>
      <c r="KN920">
        <v>60</v>
      </c>
      <c r="KO920">
        <v>0</v>
      </c>
      <c r="KP920">
        <v>0</v>
      </c>
      <c r="KQ920">
        <v>1</v>
      </c>
      <c r="KS920">
        <v>1</v>
      </c>
      <c r="KU920">
        <v>1</v>
      </c>
      <c r="KX920">
        <v>1</v>
      </c>
      <c r="KZ920">
        <v>1</v>
      </c>
      <c r="LB920">
        <v>1</v>
      </c>
      <c r="LC920">
        <v>1</v>
      </c>
      <c r="LD920">
        <v>1</v>
      </c>
      <c r="LE920">
        <v>1</v>
      </c>
      <c r="LM920">
        <v>1</v>
      </c>
      <c r="LO920">
        <v>1</v>
      </c>
      <c r="LR920">
        <v>1</v>
      </c>
      <c r="LT920">
        <v>1</v>
      </c>
      <c r="MC920">
        <v>1</v>
      </c>
      <c r="MD920">
        <v>0</v>
      </c>
      <c r="ME920">
        <v>3</v>
      </c>
      <c r="MF920">
        <v>0</v>
      </c>
      <c r="MG920">
        <v>1</v>
      </c>
      <c r="MH920">
        <v>1</v>
      </c>
      <c r="MI920">
        <v>2</v>
      </c>
      <c r="MJ920">
        <v>0</v>
      </c>
      <c r="MK920">
        <v>1</v>
      </c>
      <c r="ML920" t="s">
        <v>10482</v>
      </c>
      <c r="MM920" t="s">
        <v>20</v>
      </c>
      <c r="MN920" t="s">
        <v>3063</v>
      </c>
      <c r="MO920" t="s">
        <v>20</v>
      </c>
      <c r="MP920" t="s">
        <v>3064</v>
      </c>
      <c r="MQ920" t="s">
        <v>3065</v>
      </c>
      <c r="MR920" t="s">
        <v>854</v>
      </c>
    </row>
    <row r="921" spans="1:356" x14ac:dyDescent="0.35">
      <c r="A921" t="s">
        <v>5682</v>
      </c>
      <c r="B921" t="s">
        <v>5677</v>
      </c>
      <c r="C921" t="s">
        <v>42</v>
      </c>
      <c r="D921" t="s">
        <v>298</v>
      </c>
      <c r="E921" t="s">
        <v>5683</v>
      </c>
      <c r="F921" t="s">
        <v>5678</v>
      </c>
      <c r="G921" t="s">
        <v>1225</v>
      </c>
      <c r="H921" t="s">
        <v>102</v>
      </c>
      <c r="K921">
        <v>0</v>
      </c>
      <c r="L921">
        <v>0</v>
      </c>
      <c r="M921">
        <v>0</v>
      </c>
      <c r="N921">
        <v>1</v>
      </c>
      <c r="R921">
        <v>1</v>
      </c>
      <c r="V921">
        <v>1</v>
      </c>
      <c r="Z921">
        <v>1</v>
      </c>
      <c r="AC921">
        <v>1</v>
      </c>
      <c r="AE921">
        <v>1</v>
      </c>
      <c r="AI921">
        <v>0</v>
      </c>
      <c r="AJ921">
        <v>0</v>
      </c>
      <c r="AK921">
        <v>0</v>
      </c>
      <c r="AL921">
        <v>0</v>
      </c>
      <c r="AM921">
        <v>0</v>
      </c>
      <c r="AN921">
        <v>0</v>
      </c>
      <c r="AO921">
        <v>0</v>
      </c>
      <c r="AX921">
        <v>0</v>
      </c>
      <c r="AY921">
        <v>0</v>
      </c>
      <c r="AZ921">
        <v>0</v>
      </c>
      <c r="BI921">
        <v>0</v>
      </c>
      <c r="BJ921">
        <v>0</v>
      </c>
      <c r="BK921">
        <v>0</v>
      </c>
      <c r="BT921">
        <v>12</v>
      </c>
      <c r="BU921">
        <v>12</v>
      </c>
      <c r="BV921">
        <v>12</v>
      </c>
      <c r="CE921">
        <v>0</v>
      </c>
      <c r="CF921">
        <v>0</v>
      </c>
      <c r="CG921">
        <v>0</v>
      </c>
      <c r="CR921">
        <v>0</v>
      </c>
      <c r="CS921">
        <v>0</v>
      </c>
      <c r="CT921">
        <v>0</v>
      </c>
      <c r="DE921">
        <v>0</v>
      </c>
      <c r="DF921">
        <v>0</v>
      </c>
      <c r="DG921">
        <v>0</v>
      </c>
      <c r="DR921">
        <v>26</v>
      </c>
      <c r="DS921">
        <v>26</v>
      </c>
      <c r="DT921">
        <v>26</v>
      </c>
      <c r="EE921">
        <v>0</v>
      </c>
      <c r="EF921">
        <v>0</v>
      </c>
      <c r="EG921">
        <v>0</v>
      </c>
      <c r="EQ921">
        <v>0</v>
      </c>
      <c r="ER921">
        <v>0</v>
      </c>
      <c r="ES921">
        <v>0</v>
      </c>
      <c r="FC921">
        <v>0</v>
      </c>
      <c r="FD921">
        <v>0</v>
      </c>
      <c r="FE921">
        <v>0</v>
      </c>
      <c r="FO921">
        <v>12</v>
      </c>
      <c r="FP921">
        <v>12</v>
      </c>
      <c r="FQ921">
        <v>12</v>
      </c>
      <c r="GA921">
        <v>0</v>
      </c>
      <c r="GB921">
        <v>0</v>
      </c>
      <c r="GC921">
        <v>0</v>
      </c>
      <c r="GM921">
        <v>0</v>
      </c>
      <c r="GN921">
        <v>0</v>
      </c>
      <c r="GO921">
        <v>0</v>
      </c>
      <c r="GY921">
        <v>0</v>
      </c>
      <c r="GZ921">
        <v>0</v>
      </c>
      <c r="HA921">
        <v>0</v>
      </c>
      <c r="HK921">
        <v>12</v>
      </c>
      <c r="HL921">
        <v>12</v>
      </c>
      <c r="HM921">
        <v>12</v>
      </c>
      <c r="HW921">
        <v>0</v>
      </c>
      <c r="HX921">
        <v>0</v>
      </c>
      <c r="II921">
        <v>0</v>
      </c>
      <c r="IJ921">
        <v>0</v>
      </c>
      <c r="IU921">
        <v>0</v>
      </c>
      <c r="IV921">
        <v>0</v>
      </c>
      <c r="JG921">
        <v>12</v>
      </c>
      <c r="JH921">
        <v>12</v>
      </c>
      <c r="KQ921">
        <v>1</v>
      </c>
      <c r="KU921">
        <v>1</v>
      </c>
      <c r="KZ921">
        <v>1</v>
      </c>
      <c r="LE921">
        <v>1</v>
      </c>
      <c r="LJ921">
        <v>1</v>
      </c>
      <c r="LT921">
        <v>1</v>
      </c>
      <c r="LV921">
        <v>1</v>
      </c>
      <c r="MD921">
        <v>0</v>
      </c>
      <c r="ME921">
        <v>0</v>
      </c>
      <c r="MF921">
        <v>1</v>
      </c>
      <c r="MG921">
        <v>0</v>
      </c>
      <c r="MH921">
        <v>0</v>
      </c>
      <c r="MI921">
        <v>0</v>
      </c>
      <c r="MJ921">
        <v>1</v>
      </c>
      <c r="MK921">
        <v>0</v>
      </c>
      <c r="ML921" t="s">
        <v>10483</v>
      </c>
      <c r="MM921" t="s">
        <v>7</v>
      </c>
      <c r="MN921" t="s">
        <v>5680</v>
      </c>
      <c r="MO921" t="s">
        <v>7</v>
      </c>
      <c r="MP921" t="s">
        <v>5681</v>
      </c>
      <c r="MQ921" t="s">
        <v>5679</v>
      </c>
      <c r="MR921" t="s">
        <v>394</v>
      </c>
    </row>
    <row r="922" spans="1:356" x14ac:dyDescent="0.35">
      <c r="A922" t="s">
        <v>7319</v>
      </c>
      <c r="B922" t="s">
        <v>7314</v>
      </c>
      <c r="C922" t="s">
        <v>12</v>
      </c>
      <c r="D922" t="s">
        <v>298</v>
      </c>
      <c r="E922" t="s">
        <v>7320</v>
      </c>
      <c r="F922" t="s">
        <v>706</v>
      </c>
      <c r="G922" t="s">
        <v>7315</v>
      </c>
      <c r="H922" t="s">
        <v>18</v>
      </c>
      <c r="K922">
        <v>0</v>
      </c>
      <c r="L922">
        <v>0</v>
      </c>
      <c r="M922">
        <v>0</v>
      </c>
      <c r="N922">
        <v>0</v>
      </c>
      <c r="KM922">
        <v>0</v>
      </c>
      <c r="KN922">
        <v>100</v>
      </c>
      <c r="KO922">
        <v>0</v>
      </c>
      <c r="KP922">
        <v>0</v>
      </c>
      <c r="KQ922">
        <v>1</v>
      </c>
      <c r="KU922">
        <v>1</v>
      </c>
      <c r="LA922">
        <v>1</v>
      </c>
      <c r="LK922">
        <v>1</v>
      </c>
      <c r="LT922">
        <v>1</v>
      </c>
      <c r="MC922">
        <v>1</v>
      </c>
      <c r="MD922">
        <v>1</v>
      </c>
      <c r="ME922">
        <v>2</v>
      </c>
      <c r="MF922">
        <v>1</v>
      </c>
      <c r="MG922">
        <v>1</v>
      </c>
      <c r="MH922">
        <v>1</v>
      </c>
      <c r="MI922">
        <v>1</v>
      </c>
      <c r="MJ922">
        <v>0</v>
      </c>
      <c r="MK922">
        <v>1</v>
      </c>
      <c r="ML922" t="s">
        <v>10484</v>
      </c>
      <c r="MM922" t="s">
        <v>7</v>
      </c>
      <c r="MN922" t="s">
        <v>7316</v>
      </c>
      <c r="MO922" t="s">
        <v>20</v>
      </c>
      <c r="MP922" t="s">
        <v>7317</v>
      </c>
      <c r="MQ922" t="s">
        <v>7318</v>
      </c>
      <c r="MR922" t="s">
        <v>23</v>
      </c>
    </row>
    <row r="923" spans="1:356" x14ac:dyDescent="0.35">
      <c r="B923" t="s">
        <v>6284</v>
      </c>
      <c r="F923" t="s">
        <v>6285</v>
      </c>
      <c r="G923" t="s">
        <v>6286</v>
      </c>
      <c r="H923" t="s">
        <v>102</v>
      </c>
      <c r="K923">
        <v>0</v>
      </c>
      <c r="L923">
        <v>0</v>
      </c>
      <c r="M923">
        <v>0</v>
      </c>
      <c r="N923">
        <v>1</v>
      </c>
      <c r="R923">
        <v>1</v>
      </c>
      <c r="V923">
        <v>1</v>
      </c>
      <c r="Z923">
        <v>1</v>
      </c>
      <c r="AC923">
        <v>1</v>
      </c>
      <c r="AE923">
        <v>1</v>
      </c>
      <c r="AI923">
        <v>0</v>
      </c>
      <c r="AJ923">
        <v>0</v>
      </c>
      <c r="AK923">
        <v>0</v>
      </c>
      <c r="AL923">
        <v>10</v>
      </c>
      <c r="AM923">
        <v>0</v>
      </c>
      <c r="AN923">
        <v>0</v>
      </c>
      <c r="AO923">
        <v>0</v>
      </c>
      <c r="AX923">
        <v>0</v>
      </c>
      <c r="AY923">
        <v>0</v>
      </c>
      <c r="AZ923">
        <v>0</v>
      </c>
      <c r="BI923">
        <v>0</v>
      </c>
      <c r="BJ923">
        <v>0</v>
      </c>
      <c r="BK923">
        <v>0</v>
      </c>
      <c r="BT923">
        <v>10</v>
      </c>
      <c r="BU923">
        <v>10</v>
      </c>
      <c r="BV923">
        <v>10</v>
      </c>
      <c r="CE923">
        <v>0</v>
      </c>
      <c r="CF923">
        <v>0</v>
      </c>
      <c r="CG923">
        <v>0</v>
      </c>
      <c r="CR923">
        <v>0</v>
      </c>
      <c r="CS923">
        <v>0</v>
      </c>
      <c r="CT923">
        <v>0</v>
      </c>
      <c r="DE923">
        <v>0</v>
      </c>
      <c r="DF923">
        <v>0</v>
      </c>
      <c r="DG923">
        <v>0</v>
      </c>
      <c r="DR923">
        <v>0</v>
      </c>
      <c r="DS923">
        <v>0</v>
      </c>
      <c r="DT923">
        <v>0</v>
      </c>
      <c r="EE923">
        <v>0</v>
      </c>
      <c r="EF923">
        <v>0</v>
      </c>
      <c r="EQ923">
        <v>0</v>
      </c>
      <c r="ER923">
        <v>0</v>
      </c>
      <c r="FC923">
        <v>0</v>
      </c>
      <c r="FD923">
        <v>0</v>
      </c>
      <c r="FO923">
        <v>0</v>
      </c>
      <c r="FP923">
        <v>0</v>
      </c>
      <c r="GA923">
        <v>0</v>
      </c>
      <c r="GB923">
        <v>0</v>
      </c>
      <c r="GM923">
        <v>0</v>
      </c>
      <c r="GN923">
        <v>0</v>
      </c>
      <c r="GY923">
        <v>10</v>
      </c>
      <c r="GZ923">
        <v>10</v>
      </c>
      <c r="HK923">
        <v>0</v>
      </c>
      <c r="HL923">
        <v>0</v>
      </c>
      <c r="HW923">
        <v>0</v>
      </c>
      <c r="HX923">
        <v>0</v>
      </c>
      <c r="II923">
        <v>0</v>
      </c>
      <c r="IJ923">
        <v>0</v>
      </c>
      <c r="IU923">
        <v>5</v>
      </c>
      <c r="IV923">
        <v>5</v>
      </c>
      <c r="JG923">
        <v>0</v>
      </c>
      <c r="JH923">
        <v>0</v>
      </c>
      <c r="KQ923">
        <v>2</v>
      </c>
      <c r="LX923">
        <v>1</v>
      </c>
      <c r="MB923">
        <v>1</v>
      </c>
      <c r="MD923">
        <v>0</v>
      </c>
      <c r="ME923">
        <v>0</v>
      </c>
      <c r="MF923">
        <v>0</v>
      </c>
      <c r="MG923">
        <v>0</v>
      </c>
      <c r="MH923">
        <v>0</v>
      </c>
      <c r="MI923">
        <v>0</v>
      </c>
      <c r="MJ923">
        <v>1</v>
      </c>
      <c r="MK923">
        <v>1</v>
      </c>
      <c r="ML923" t="s">
        <v>10485</v>
      </c>
      <c r="MM923" t="s">
        <v>7</v>
      </c>
      <c r="MN923" t="s">
        <v>6287</v>
      </c>
      <c r="MO923" t="s">
        <v>7</v>
      </c>
      <c r="MP923" t="s">
        <v>6288</v>
      </c>
    </row>
    <row r="924" spans="1:356" x14ac:dyDescent="0.35">
      <c r="A924" t="s">
        <v>6153</v>
      </c>
      <c r="B924" t="s">
        <v>6147</v>
      </c>
      <c r="C924" t="s">
        <v>42</v>
      </c>
      <c r="D924" t="s">
        <v>298</v>
      </c>
      <c r="E924" t="s">
        <v>6154</v>
      </c>
      <c r="F924" t="s">
        <v>6148</v>
      </c>
      <c r="G924" t="s">
        <v>6149</v>
      </c>
      <c r="H924" t="s">
        <v>102</v>
      </c>
      <c r="K924">
        <v>0</v>
      </c>
      <c r="L924">
        <v>0</v>
      </c>
      <c r="M924">
        <v>0</v>
      </c>
      <c r="N924">
        <v>0</v>
      </c>
      <c r="U924">
        <v>1</v>
      </c>
      <c r="W924">
        <v>1</v>
      </c>
      <c r="AC924">
        <v>1</v>
      </c>
      <c r="AE924">
        <v>1</v>
      </c>
      <c r="AI924">
        <v>0</v>
      </c>
      <c r="AJ924">
        <v>0</v>
      </c>
      <c r="AK924">
        <v>10</v>
      </c>
      <c r="AL924">
        <v>10</v>
      </c>
      <c r="AM924">
        <v>0</v>
      </c>
      <c r="AN924">
        <v>0</v>
      </c>
      <c r="AO924">
        <v>0</v>
      </c>
      <c r="AX924">
        <v>0</v>
      </c>
      <c r="AY924">
        <v>0</v>
      </c>
      <c r="AZ924">
        <v>0</v>
      </c>
      <c r="BI924">
        <v>0</v>
      </c>
      <c r="BJ924">
        <v>0</v>
      </c>
      <c r="BK924">
        <v>0</v>
      </c>
      <c r="BT924">
        <v>0</v>
      </c>
      <c r="BU924">
        <v>0</v>
      </c>
      <c r="BV924">
        <v>0</v>
      </c>
      <c r="CE924">
        <v>0</v>
      </c>
      <c r="CF924">
        <v>0</v>
      </c>
      <c r="CG924">
        <v>0</v>
      </c>
      <c r="CR924">
        <v>0</v>
      </c>
      <c r="CS924">
        <v>0</v>
      </c>
      <c r="CT924">
        <v>0</v>
      </c>
      <c r="DE924">
        <v>0</v>
      </c>
      <c r="DF924">
        <v>0</v>
      </c>
      <c r="DG924">
        <v>0</v>
      </c>
      <c r="DR924">
        <v>0</v>
      </c>
      <c r="DS924">
        <v>0</v>
      </c>
      <c r="DT924">
        <v>0</v>
      </c>
      <c r="EE924">
        <v>0</v>
      </c>
      <c r="EF924">
        <v>0</v>
      </c>
      <c r="EG924">
        <v>0</v>
      </c>
      <c r="EQ924">
        <v>8</v>
      </c>
      <c r="ER924">
        <v>0</v>
      </c>
      <c r="ES924">
        <v>0</v>
      </c>
      <c r="FC924">
        <v>0</v>
      </c>
      <c r="FD924">
        <v>0</v>
      </c>
      <c r="FE924">
        <v>8</v>
      </c>
      <c r="FO924">
        <v>0</v>
      </c>
      <c r="FP924">
        <v>0</v>
      </c>
      <c r="FQ924">
        <v>0</v>
      </c>
      <c r="GA924">
        <v>0</v>
      </c>
      <c r="GB924">
        <v>0</v>
      </c>
      <c r="GC924">
        <v>0</v>
      </c>
      <c r="GM924">
        <v>8</v>
      </c>
      <c r="GN924">
        <v>8</v>
      </c>
      <c r="GO924">
        <v>0</v>
      </c>
      <c r="GY924">
        <v>15</v>
      </c>
      <c r="GZ924">
        <v>15</v>
      </c>
      <c r="HA924">
        <v>0</v>
      </c>
      <c r="HK924">
        <v>0</v>
      </c>
      <c r="HL924">
        <v>0</v>
      </c>
      <c r="HM924">
        <v>0</v>
      </c>
      <c r="HW924">
        <v>0</v>
      </c>
      <c r="HX924">
        <v>0</v>
      </c>
      <c r="HY924">
        <v>0</v>
      </c>
      <c r="II924">
        <v>8</v>
      </c>
      <c r="IJ924">
        <v>8</v>
      </c>
      <c r="IK924">
        <v>0</v>
      </c>
      <c r="IU924">
        <v>0</v>
      </c>
      <c r="IV924">
        <v>0</v>
      </c>
      <c r="IW924">
        <v>0</v>
      </c>
      <c r="JG924">
        <v>0</v>
      </c>
      <c r="JH924">
        <v>0</v>
      </c>
      <c r="JI924">
        <v>0</v>
      </c>
      <c r="KQ924">
        <v>2</v>
      </c>
      <c r="MC924">
        <v>1</v>
      </c>
      <c r="MD924">
        <v>0</v>
      </c>
      <c r="ME924">
        <v>0</v>
      </c>
      <c r="MF924">
        <v>1</v>
      </c>
      <c r="MG924">
        <v>1</v>
      </c>
      <c r="MH924">
        <v>1</v>
      </c>
      <c r="MI924">
        <v>1</v>
      </c>
      <c r="MJ924">
        <v>0</v>
      </c>
      <c r="MK924">
        <v>0</v>
      </c>
      <c r="ML924" t="s">
        <v>10486</v>
      </c>
      <c r="MM924" t="s">
        <v>7</v>
      </c>
      <c r="MN924" t="s">
        <v>6150</v>
      </c>
      <c r="MO924" t="s">
        <v>7</v>
      </c>
      <c r="MP924" t="s">
        <v>6151</v>
      </c>
      <c r="MQ924" t="s">
        <v>6152</v>
      </c>
      <c r="MR924" t="s">
        <v>486</v>
      </c>
    </row>
    <row r="925" spans="1:356" x14ac:dyDescent="0.35">
      <c r="A925" t="s">
        <v>6763</v>
      </c>
      <c r="B925" t="s">
        <v>6759</v>
      </c>
      <c r="C925" t="s">
        <v>25</v>
      </c>
      <c r="D925" t="s">
        <v>210</v>
      </c>
      <c r="E925" t="s">
        <v>6764</v>
      </c>
      <c r="F925" t="s">
        <v>239</v>
      </c>
      <c r="G925" t="s">
        <v>6760</v>
      </c>
      <c r="H925" t="s">
        <v>5</v>
      </c>
      <c r="K925">
        <v>0</v>
      </c>
      <c r="L925">
        <v>0</v>
      </c>
      <c r="M925">
        <v>0</v>
      </c>
      <c r="N925">
        <v>0</v>
      </c>
      <c r="KQ925">
        <v>1</v>
      </c>
      <c r="KU925">
        <v>1</v>
      </c>
      <c r="MC925">
        <v>1</v>
      </c>
      <c r="MD925">
        <v>1</v>
      </c>
      <c r="ME925">
        <v>0</v>
      </c>
      <c r="MF925">
        <v>0</v>
      </c>
      <c r="MG925">
        <v>1</v>
      </c>
      <c r="MH925">
        <v>0</v>
      </c>
      <c r="MI925">
        <v>0</v>
      </c>
      <c r="MJ925">
        <v>0</v>
      </c>
      <c r="MK925">
        <v>1</v>
      </c>
      <c r="ML925" t="s">
        <v>10487</v>
      </c>
      <c r="MM925" t="s">
        <v>57</v>
      </c>
      <c r="MO925" t="s">
        <v>20</v>
      </c>
      <c r="MP925" t="s">
        <v>6761</v>
      </c>
      <c r="MQ925" t="s">
        <v>6762</v>
      </c>
      <c r="MR925" t="s">
        <v>5</v>
      </c>
    </row>
    <row r="926" spans="1:356" x14ac:dyDescent="0.35">
      <c r="A926" t="s">
        <v>4512</v>
      </c>
      <c r="B926" t="s">
        <v>4505</v>
      </c>
      <c r="C926" t="s">
        <v>12</v>
      </c>
      <c r="D926" t="s">
        <v>298</v>
      </c>
      <c r="E926" t="s">
        <v>4513</v>
      </c>
      <c r="F926" t="s">
        <v>4506</v>
      </c>
      <c r="G926" t="s">
        <v>4507</v>
      </c>
      <c r="H926" t="s">
        <v>18</v>
      </c>
      <c r="K926">
        <v>0</v>
      </c>
      <c r="L926">
        <v>1</v>
      </c>
      <c r="M926">
        <v>1</v>
      </c>
      <c r="N926">
        <v>0</v>
      </c>
      <c r="P926">
        <v>1</v>
      </c>
      <c r="Q926">
        <v>1</v>
      </c>
      <c r="KM926">
        <v>0</v>
      </c>
      <c r="KN926">
        <v>140</v>
      </c>
      <c r="KO926">
        <v>0</v>
      </c>
      <c r="KP926">
        <v>0</v>
      </c>
      <c r="KQ926">
        <v>2</v>
      </c>
      <c r="LV926">
        <v>1</v>
      </c>
      <c r="LX926">
        <v>1</v>
      </c>
      <c r="MD926">
        <v>1</v>
      </c>
      <c r="ME926">
        <v>1</v>
      </c>
      <c r="MF926">
        <v>1</v>
      </c>
      <c r="MG926">
        <v>0</v>
      </c>
      <c r="MH926">
        <v>0</v>
      </c>
      <c r="MI926">
        <v>1</v>
      </c>
      <c r="MJ926">
        <v>1</v>
      </c>
      <c r="MK926">
        <v>0</v>
      </c>
      <c r="ML926" t="s">
        <v>10488</v>
      </c>
      <c r="MM926" t="s">
        <v>7</v>
      </c>
      <c r="MN926" t="s">
        <v>4508</v>
      </c>
      <c r="MO926" t="s">
        <v>7</v>
      </c>
      <c r="MP926" t="s">
        <v>4509</v>
      </c>
      <c r="MQ926" t="s">
        <v>4510</v>
      </c>
      <c r="MR926" t="s">
        <v>4511</v>
      </c>
    </row>
    <row r="927" spans="1:356" x14ac:dyDescent="0.35">
      <c r="A927" t="s">
        <v>8957</v>
      </c>
      <c r="B927" t="s">
        <v>8952</v>
      </c>
      <c r="C927" t="s">
        <v>42</v>
      </c>
      <c r="D927" t="s">
        <v>298</v>
      </c>
      <c r="E927" t="s">
        <v>8958</v>
      </c>
      <c r="F927" t="s">
        <v>1521</v>
      </c>
      <c r="G927" t="s">
        <v>8953</v>
      </c>
      <c r="H927" t="s">
        <v>5</v>
      </c>
      <c r="K927">
        <v>0</v>
      </c>
      <c r="L927">
        <v>0</v>
      </c>
      <c r="M927">
        <v>0</v>
      </c>
      <c r="N927">
        <v>1</v>
      </c>
      <c r="R927">
        <v>1</v>
      </c>
      <c r="T927">
        <v>1</v>
      </c>
      <c r="Y927">
        <v>1</v>
      </c>
      <c r="AC927">
        <v>1</v>
      </c>
      <c r="AG927">
        <v>1</v>
      </c>
      <c r="AI927">
        <v>0</v>
      </c>
      <c r="AJ927">
        <v>72</v>
      </c>
      <c r="AK927">
        <v>0</v>
      </c>
      <c r="AL927">
        <v>15</v>
      </c>
      <c r="AM927">
        <v>6</v>
      </c>
      <c r="AN927">
        <v>6</v>
      </c>
      <c r="AX927">
        <v>36</v>
      </c>
      <c r="AY927">
        <v>72</v>
      </c>
      <c r="BI927">
        <v>0</v>
      </c>
      <c r="BJ927">
        <v>0</v>
      </c>
      <c r="BT927">
        <v>36</v>
      </c>
      <c r="BU927">
        <v>50</v>
      </c>
      <c r="CE927">
        <v>6</v>
      </c>
      <c r="CF927">
        <v>6</v>
      </c>
      <c r="CR927">
        <v>0</v>
      </c>
      <c r="CS927">
        <v>0</v>
      </c>
      <c r="DE927">
        <v>0</v>
      </c>
      <c r="DF927">
        <v>0</v>
      </c>
      <c r="DR927">
        <v>36</v>
      </c>
      <c r="DS927">
        <v>36</v>
      </c>
      <c r="EE927">
        <v>0</v>
      </c>
      <c r="EF927">
        <v>0</v>
      </c>
      <c r="EG927">
        <v>0</v>
      </c>
      <c r="EH927">
        <v>0</v>
      </c>
      <c r="EQ927">
        <v>0</v>
      </c>
      <c r="ER927">
        <v>0</v>
      </c>
      <c r="ES927">
        <v>0</v>
      </c>
      <c r="ET927">
        <v>0</v>
      </c>
      <c r="FC927">
        <v>0</v>
      </c>
      <c r="FD927">
        <v>0</v>
      </c>
      <c r="FE927">
        <v>0</v>
      </c>
      <c r="FF927">
        <v>0</v>
      </c>
      <c r="FO927">
        <v>36</v>
      </c>
      <c r="FP927">
        <v>36</v>
      </c>
      <c r="FQ927">
        <v>36</v>
      </c>
      <c r="FR927">
        <v>36</v>
      </c>
      <c r="GA927">
        <v>0</v>
      </c>
      <c r="GB927">
        <v>0</v>
      </c>
      <c r="GC927">
        <v>0</v>
      </c>
      <c r="GD927">
        <v>0</v>
      </c>
      <c r="GM927">
        <v>0</v>
      </c>
      <c r="GN927">
        <v>0</v>
      </c>
      <c r="GO927">
        <v>0</v>
      </c>
      <c r="GP927">
        <v>0</v>
      </c>
      <c r="GY927">
        <v>0</v>
      </c>
      <c r="GZ927">
        <v>0</v>
      </c>
      <c r="HA927">
        <v>0</v>
      </c>
      <c r="HB927">
        <v>0</v>
      </c>
      <c r="HK927">
        <v>36</v>
      </c>
      <c r="HL927">
        <v>36</v>
      </c>
      <c r="HM927">
        <v>36</v>
      </c>
      <c r="HN927">
        <v>36</v>
      </c>
      <c r="HW927">
        <v>0</v>
      </c>
      <c r="HX927">
        <v>0</v>
      </c>
      <c r="HY927">
        <v>0</v>
      </c>
      <c r="II927">
        <v>0</v>
      </c>
      <c r="IJ927">
        <v>0</v>
      </c>
      <c r="IK927">
        <v>0</v>
      </c>
      <c r="IU927">
        <v>0</v>
      </c>
      <c r="IV927">
        <v>0</v>
      </c>
      <c r="IW927">
        <v>0</v>
      </c>
      <c r="JG927">
        <v>36</v>
      </c>
      <c r="JH927">
        <v>36</v>
      </c>
      <c r="JI927">
        <v>36</v>
      </c>
      <c r="KQ927">
        <v>2</v>
      </c>
      <c r="MC927">
        <v>1</v>
      </c>
      <c r="MD927">
        <v>0</v>
      </c>
      <c r="ME927">
        <v>1</v>
      </c>
      <c r="MF927">
        <v>0</v>
      </c>
      <c r="MG927">
        <v>0</v>
      </c>
      <c r="MH927">
        <v>0</v>
      </c>
      <c r="MI927">
        <v>0</v>
      </c>
      <c r="MJ927">
        <v>1</v>
      </c>
      <c r="MK927">
        <v>0</v>
      </c>
      <c r="ML927" t="s">
        <v>10489</v>
      </c>
      <c r="MM927" t="s">
        <v>7</v>
      </c>
      <c r="MN927" t="s">
        <v>8954</v>
      </c>
      <c r="MO927" t="s">
        <v>20</v>
      </c>
      <c r="MP927" t="s">
        <v>8955</v>
      </c>
      <c r="MQ927" t="s">
        <v>8956</v>
      </c>
      <c r="MR927" t="s">
        <v>5</v>
      </c>
    </row>
    <row r="928" spans="1:356" x14ac:dyDescent="0.35">
      <c r="A928" t="s">
        <v>7438</v>
      </c>
      <c r="B928" t="s">
        <v>7434</v>
      </c>
      <c r="C928" t="s">
        <v>25</v>
      </c>
      <c r="D928" t="s">
        <v>53</v>
      </c>
      <c r="E928" t="s">
        <v>7439</v>
      </c>
      <c r="F928" t="s">
        <v>2413</v>
      </c>
      <c r="G928" t="s">
        <v>7435</v>
      </c>
      <c r="H928" t="s">
        <v>5</v>
      </c>
      <c r="K928">
        <v>0</v>
      </c>
      <c r="L928">
        <v>0</v>
      </c>
      <c r="M928">
        <v>0</v>
      </c>
      <c r="N928">
        <v>0</v>
      </c>
      <c r="KQ928">
        <v>2</v>
      </c>
      <c r="LX928">
        <v>1</v>
      </c>
      <c r="MD928">
        <v>0</v>
      </c>
      <c r="ME928">
        <v>1</v>
      </c>
      <c r="MF928">
        <v>0</v>
      </c>
      <c r="MG928">
        <v>1</v>
      </c>
      <c r="MH928">
        <v>0</v>
      </c>
      <c r="MI928">
        <v>0</v>
      </c>
      <c r="MJ928">
        <v>0</v>
      </c>
      <c r="MK928">
        <v>1</v>
      </c>
      <c r="ML928" t="s">
        <v>10490</v>
      </c>
      <c r="MM928" t="s">
        <v>57</v>
      </c>
      <c r="MO928" t="s">
        <v>20</v>
      </c>
      <c r="MP928" t="s">
        <v>7436</v>
      </c>
      <c r="MQ928" t="s">
        <v>7437</v>
      </c>
      <c r="MR928" t="s">
        <v>5</v>
      </c>
    </row>
    <row r="929" spans="1:356" x14ac:dyDescent="0.35">
      <c r="A929" t="s">
        <v>3041</v>
      </c>
      <c r="B929" t="s">
        <v>3034</v>
      </c>
      <c r="C929" t="s">
        <v>25</v>
      </c>
      <c r="D929" t="s">
        <v>53</v>
      </c>
      <c r="E929" t="s">
        <v>3042</v>
      </c>
      <c r="F929" t="s">
        <v>3035</v>
      </c>
      <c r="G929" t="s">
        <v>3036</v>
      </c>
      <c r="H929" t="s">
        <v>102</v>
      </c>
      <c r="K929">
        <v>0</v>
      </c>
      <c r="L929">
        <v>0</v>
      </c>
      <c r="M929">
        <v>0</v>
      </c>
      <c r="N929">
        <v>1</v>
      </c>
      <c r="R929">
        <v>0</v>
      </c>
      <c r="MC929">
        <v>1</v>
      </c>
      <c r="MD929">
        <v>0</v>
      </c>
      <c r="ME929">
        <v>0</v>
      </c>
      <c r="MF929">
        <v>0</v>
      </c>
      <c r="MG929">
        <v>0</v>
      </c>
      <c r="MH929">
        <v>0</v>
      </c>
      <c r="MI929">
        <v>0</v>
      </c>
      <c r="MJ929">
        <v>0</v>
      </c>
      <c r="MK929">
        <v>1</v>
      </c>
      <c r="ML929" t="s">
        <v>10491</v>
      </c>
      <c r="MM929" t="s">
        <v>7</v>
      </c>
      <c r="MN929" t="s">
        <v>3037</v>
      </c>
      <c r="MO929" t="s">
        <v>20</v>
      </c>
      <c r="MP929" t="s">
        <v>3038</v>
      </c>
      <c r="MQ929" t="s">
        <v>3039</v>
      </c>
      <c r="MR929" t="s">
        <v>3040</v>
      </c>
    </row>
    <row r="930" spans="1:356" x14ac:dyDescent="0.35">
      <c r="A930" t="s">
        <v>2050</v>
      </c>
      <c r="B930" t="s">
        <v>2045</v>
      </c>
      <c r="C930" t="s">
        <v>12</v>
      </c>
      <c r="D930" t="s">
        <v>298</v>
      </c>
      <c r="E930" t="s">
        <v>2049</v>
      </c>
      <c r="F930" t="s">
        <v>2046</v>
      </c>
      <c r="G930" t="s">
        <v>2047</v>
      </c>
      <c r="H930" t="s">
        <v>5</v>
      </c>
      <c r="K930">
        <v>0</v>
      </c>
      <c r="L930">
        <v>0</v>
      </c>
      <c r="M930">
        <v>0</v>
      </c>
      <c r="N930">
        <v>1</v>
      </c>
      <c r="R930">
        <v>1</v>
      </c>
      <c r="KM930">
        <v>90</v>
      </c>
      <c r="KN930">
        <v>0</v>
      </c>
      <c r="KO930">
        <v>90</v>
      </c>
      <c r="KP930">
        <v>0</v>
      </c>
      <c r="MC930">
        <v>1</v>
      </c>
      <c r="MD930">
        <v>0</v>
      </c>
      <c r="ME930">
        <v>0</v>
      </c>
      <c r="MF930">
        <v>0</v>
      </c>
      <c r="MG930">
        <v>1</v>
      </c>
      <c r="MH930">
        <v>1</v>
      </c>
      <c r="MI930">
        <v>1</v>
      </c>
      <c r="MJ930">
        <v>0</v>
      </c>
      <c r="MK930">
        <v>0</v>
      </c>
      <c r="ML930" t="s">
        <v>10492</v>
      </c>
      <c r="MM930" t="s">
        <v>20</v>
      </c>
      <c r="MN930" t="s">
        <v>2048</v>
      </c>
      <c r="MO930" t="s">
        <v>57</v>
      </c>
      <c r="MQ930" t="s">
        <v>2049</v>
      </c>
      <c r="MR930" t="s">
        <v>23</v>
      </c>
    </row>
    <row r="931" spans="1:356" x14ac:dyDescent="0.35">
      <c r="A931" t="s">
        <v>5872</v>
      </c>
      <c r="B931" t="s">
        <v>5868</v>
      </c>
      <c r="C931" t="s">
        <v>12</v>
      </c>
      <c r="D931" t="s">
        <v>298</v>
      </c>
      <c r="E931" t="s">
        <v>5871</v>
      </c>
      <c r="J931">
        <v>1</v>
      </c>
      <c r="K931">
        <v>0</v>
      </c>
      <c r="L931">
        <v>0</v>
      </c>
      <c r="M931">
        <v>0</v>
      </c>
      <c r="N931">
        <v>0</v>
      </c>
      <c r="KM931">
        <v>400</v>
      </c>
      <c r="KN931">
        <v>400</v>
      </c>
      <c r="KO931">
        <v>0</v>
      </c>
      <c r="KP931">
        <v>0</v>
      </c>
      <c r="LX931">
        <v>1</v>
      </c>
      <c r="MD931">
        <v>0</v>
      </c>
      <c r="ME931">
        <v>1</v>
      </c>
      <c r="MF931">
        <v>0</v>
      </c>
      <c r="MG931">
        <v>2</v>
      </c>
      <c r="MH931">
        <v>0</v>
      </c>
      <c r="MI931">
        <v>0</v>
      </c>
      <c r="MJ931">
        <v>0</v>
      </c>
      <c r="MK931">
        <v>0</v>
      </c>
      <c r="ML931" t="s">
        <v>10493</v>
      </c>
      <c r="MM931" t="s">
        <v>7</v>
      </c>
      <c r="MN931" t="s">
        <v>5869</v>
      </c>
      <c r="MO931" t="s">
        <v>7</v>
      </c>
      <c r="MP931" t="s">
        <v>5870</v>
      </c>
      <c r="MQ931" t="s">
        <v>5871</v>
      </c>
      <c r="MR931" t="s">
        <v>1835</v>
      </c>
    </row>
    <row r="932" spans="1:356" x14ac:dyDescent="0.35">
      <c r="A932" t="s">
        <v>2977</v>
      </c>
      <c r="B932" t="s">
        <v>2972</v>
      </c>
      <c r="C932" t="s">
        <v>12</v>
      </c>
      <c r="D932" t="s">
        <v>298</v>
      </c>
      <c r="E932" t="s">
        <v>2978</v>
      </c>
      <c r="F932" t="s">
        <v>2973</v>
      </c>
      <c r="G932" t="s">
        <v>2974</v>
      </c>
      <c r="H932" t="s">
        <v>5</v>
      </c>
      <c r="K932">
        <v>0</v>
      </c>
      <c r="L932">
        <v>0</v>
      </c>
      <c r="M932">
        <v>0</v>
      </c>
      <c r="N932">
        <v>1</v>
      </c>
      <c r="R932">
        <v>1</v>
      </c>
      <c r="KM932">
        <v>0</v>
      </c>
      <c r="KN932">
        <v>0</v>
      </c>
      <c r="KO932">
        <v>0</v>
      </c>
      <c r="KP932">
        <v>500</v>
      </c>
      <c r="KQ932">
        <v>2</v>
      </c>
      <c r="LX932">
        <v>1</v>
      </c>
      <c r="MD932">
        <v>1</v>
      </c>
      <c r="ME932">
        <v>1</v>
      </c>
      <c r="MF932">
        <v>1</v>
      </c>
      <c r="MG932">
        <v>1</v>
      </c>
      <c r="MH932">
        <v>0</v>
      </c>
      <c r="MI932">
        <v>0</v>
      </c>
      <c r="MJ932">
        <v>0</v>
      </c>
      <c r="MK932">
        <v>0</v>
      </c>
      <c r="ML932" t="s">
        <v>10494</v>
      </c>
      <c r="MM932" t="s">
        <v>7</v>
      </c>
      <c r="MO932" t="s">
        <v>7</v>
      </c>
      <c r="MP932" t="s">
        <v>2975</v>
      </c>
      <c r="MQ932" t="s">
        <v>2976</v>
      </c>
      <c r="MR932" t="s">
        <v>5</v>
      </c>
    </row>
    <row r="933" spans="1:356" x14ac:dyDescent="0.35">
      <c r="A933" t="s">
        <v>1525</v>
      </c>
      <c r="B933" t="s">
        <v>1520</v>
      </c>
      <c r="C933" t="s">
        <v>12</v>
      </c>
      <c r="D933" t="s">
        <v>185</v>
      </c>
      <c r="E933" t="s">
        <v>1526</v>
      </c>
      <c r="F933" t="s">
        <v>16</v>
      </c>
      <c r="G933" t="s">
        <v>1521</v>
      </c>
      <c r="H933" t="s">
        <v>18</v>
      </c>
      <c r="K933">
        <v>0</v>
      </c>
      <c r="L933">
        <v>0</v>
      </c>
      <c r="M933">
        <v>0</v>
      </c>
      <c r="N933">
        <v>0</v>
      </c>
      <c r="KM933">
        <v>47</v>
      </c>
      <c r="KN933">
        <v>47</v>
      </c>
      <c r="KO933">
        <v>47</v>
      </c>
      <c r="KP933">
        <v>47</v>
      </c>
      <c r="KQ933">
        <v>2</v>
      </c>
      <c r="LX933">
        <v>1</v>
      </c>
      <c r="MD933">
        <v>1</v>
      </c>
      <c r="ME933">
        <v>0</v>
      </c>
      <c r="MF933">
        <v>2</v>
      </c>
      <c r="MG933">
        <v>0</v>
      </c>
      <c r="MH933">
        <v>1</v>
      </c>
      <c r="MI933">
        <v>0</v>
      </c>
      <c r="MJ933">
        <v>0</v>
      </c>
      <c r="MK933">
        <v>0</v>
      </c>
      <c r="ML933" t="s">
        <v>10495</v>
      </c>
      <c r="MM933" t="s">
        <v>20</v>
      </c>
      <c r="MN933" t="s">
        <v>1522</v>
      </c>
      <c r="MO933" t="s">
        <v>7</v>
      </c>
      <c r="MP933" t="s">
        <v>1523</v>
      </c>
      <c r="MQ933" t="s">
        <v>1524</v>
      </c>
      <c r="MR933" t="s">
        <v>150</v>
      </c>
    </row>
    <row r="934" spans="1:356" x14ac:dyDescent="0.35">
      <c r="A934" t="s">
        <v>1597</v>
      </c>
      <c r="B934" t="s">
        <v>1592</v>
      </c>
      <c r="C934" t="s">
        <v>42</v>
      </c>
      <c r="D934" t="s">
        <v>185</v>
      </c>
      <c r="E934" t="s">
        <v>1598</v>
      </c>
      <c r="F934" t="s">
        <v>406</v>
      </c>
      <c r="G934" t="s">
        <v>1593</v>
      </c>
      <c r="H934" t="s">
        <v>18</v>
      </c>
      <c r="K934">
        <v>0</v>
      </c>
      <c r="L934">
        <v>0</v>
      </c>
      <c r="M934">
        <v>0</v>
      </c>
      <c r="N934">
        <v>0</v>
      </c>
      <c r="V934">
        <v>1</v>
      </c>
      <c r="Z934">
        <v>1</v>
      </c>
      <c r="AC934">
        <v>1</v>
      </c>
      <c r="AF934">
        <v>1</v>
      </c>
      <c r="AI934">
        <v>0</v>
      </c>
      <c r="AJ934">
        <v>0</v>
      </c>
      <c r="AK934">
        <v>0</v>
      </c>
      <c r="AL934">
        <v>0</v>
      </c>
      <c r="AM934">
        <v>0</v>
      </c>
      <c r="AN934">
        <v>0</v>
      </c>
      <c r="AO934">
        <v>0</v>
      </c>
      <c r="AP934">
        <v>0</v>
      </c>
      <c r="AQ934">
        <v>0</v>
      </c>
      <c r="AR934">
        <v>0</v>
      </c>
      <c r="AS934">
        <v>0</v>
      </c>
      <c r="AT934">
        <v>0</v>
      </c>
      <c r="AX934">
        <v>0</v>
      </c>
      <c r="AY934">
        <v>0</v>
      </c>
      <c r="AZ934">
        <v>0</v>
      </c>
      <c r="BA934">
        <v>0</v>
      </c>
      <c r="BB934">
        <v>0</v>
      </c>
      <c r="BC934">
        <v>0</v>
      </c>
      <c r="BD934">
        <v>0</v>
      </c>
      <c r="BE934">
        <v>0</v>
      </c>
      <c r="BI934">
        <v>0</v>
      </c>
      <c r="BJ934">
        <v>0</v>
      </c>
      <c r="BK934">
        <v>0</v>
      </c>
      <c r="BL934">
        <v>0</v>
      </c>
      <c r="BM934">
        <v>0</v>
      </c>
      <c r="BN934">
        <v>0</v>
      </c>
      <c r="BO934">
        <v>0</v>
      </c>
      <c r="BP934">
        <v>0</v>
      </c>
      <c r="BT934">
        <v>0</v>
      </c>
      <c r="BU934">
        <v>0</v>
      </c>
      <c r="BV934">
        <v>0</v>
      </c>
      <c r="BW934">
        <v>0</v>
      </c>
      <c r="BX934">
        <v>0</v>
      </c>
      <c r="BY934">
        <v>0</v>
      </c>
      <c r="BZ934">
        <v>0</v>
      </c>
      <c r="CA934">
        <v>0</v>
      </c>
      <c r="CE934">
        <v>0</v>
      </c>
      <c r="CF934">
        <v>0</v>
      </c>
      <c r="CG934">
        <v>0</v>
      </c>
      <c r="CH934">
        <v>0</v>
      </c>
      <c r="CI934">
        <v>0</v>
      </c>
      <c r="CJ934">
        <v>0</v>
      </c>
      <c r="CK934">
        <v>0</v>
      </c>
      <c r="CL934">
        <v>0</v>
      </c>
      <c r="CR934">
        <v>0</v>
      </c>
      <c r="CS934">
        <v>0</v>
      </c>
      <c r="CT934">
        <v>0</v>
      </c>
      <c r="CU934">
        <v>0</v>
      </c>
      <c r="CV934">
        <v>0</v>
      </c>
      <c r="CW934">
        <v>0</v>
      </c>
      <c r="CX934">
        <v>0</v>
      </c>
      <c r="CY934">
        <v>0</v>
      </c>
      <c r="DE934">
        <v>0</v>
      </c>
      <c r="DF934">
        <v>0</v>
      </c>
      <c r="DG934">
        <v>0</v>
      </c>
      <c r="DH934">
        <v>0</v>
      </c>
      <c r="DI934">
        <v>0</v>
      </c>
      <c r="DJ934">
        <v>0</v>
      </c>
      <c r="DK934">
        <v>0</v>
      </c>
      <c r="DL934">
        <v>0</v>
      </c>
      <c r="DR934">
        <v>0</v>
      </c>
      <c r="DS934">
        <v>0</v>
      </c>
      <c r="DT934">
        <v>0</v>
      </c>
      <c r="DU934">
        <v>0</v>
      </c>
      <c r="DV934">
        <v>0</v>
      </c>
      <c r="DW934">
        <v>0</v>
      </c>
      <c r="DX934">
        <v>0</v>
      </c>
      <c r="DY934">
        <v>0</v>
      </c>
      <c r="EE934">
        <v>0</v>
      </c>
      <c r="EF934">
        <v>0</v>
      </c>
      <c r="EG934">
        <v>0</v>
      </c>
      <c r="EH934">
        <v>0</v>
      </c>
      <c r="EI934">
        <v>0</v>
      </c>
      <c r="EJ934">
        <v>0</v>
      </c>
      <c r="EK934">
        <v>0</v>
      </c>
      <c r="EL934">
        <v>0</v>
      </c>
      <c r="EM934">
        <v>0</v>
      </c>
      <c r="EQ934">
        <v>0</v>
      </c>
      <c r="ER934">
        <v>0</v>
      </c>
      <c r="ES934">
        <v>0</v>
      </c>
      <c r="ET934">
        <v>0</v>
      </c>
      <c r="EU934">
        <v>0</v>
      </c>
      <c r="EV934">
        <v>0</v>
      </c>
      <c r="EW934">
        <v>0</v>
      </c>
      <c r="EX934">
        <v>0</v>
      </c>
      <c r="EY934">
        <v>0</v>
      </c>
      <c r="FC934">
        <v>0</v>
      </c>
      <c r="FD934">
        <v>0</v>
      </c>
      <c r="FE934">
        <v>0</v>
      </c>
      <c r="FF934">
        <v>0</v>
      </c>
      <c r="FG934">
        <v>0</v>
      </c>
      <c r="FH934">
        <v>0</v>
      </c>
      <c r="FI934">
        <v>0</v>
      </c>
      <c r="FJ934">
        <v>0</v>
      </c>
      <c r="FK934">
        <v>0</v>
      </c>
      <c r="FO934">
        <v>0</v>
      </c>
      <c r="FP934">
        <v>0</v>
      </c>
      <c r="FQ934">
        <v>0</v>
      </c>
      <c r="FR934">
        <v>0</v>
      </c>
      <c r="FS934">
        <v>0</v>
      </c>
      <c r="FT934">
        <v>0</v>
      </c>
      <c r="FU934">
        <v>0</v>
      </c>
      <c r="FV934">
        <v>0</v>
      </c>
      <c r="FW934">
        <v>0</v>
      </c>
      <c r="GA934">
        <v>0</v>
      </c>
      <c r="GB934">
        <v>0</v>
      </c>
      <c r="GC934">
        <v>0</v>
      </c>
      <c r="GD934">
        <v>0</v>
      </c>
      <c r="GE934">
        <v>0</v>
      </c>
      <c r="GF934">
        <v>0</v>
      </c>
      <c r="GG934">
        <v>0</v>
      </c>
      <c r="GH934">
        <v>0</v>
      </c>
      <c r="GI934">
        <v>0</v>
      </c>
      <c r="GM934">
        <v>0</v>
      </c>
      <c r="GN934">
        <v>0</v>
      </c>
      <c r="GO934">
        <v>0</v>
      </c>
      <c r="GP934">
        <v>0</v>
      </c>
      <c r="GQ934">
        <v>0</v>
      </c>
      <c r="GR934">
        <v>0</v>
      </c>
      <c r="GS934">
        <v>0</v>
      </c>
      <c r="GT934">
        <v>0</v>
      </c>
      <c r="GU934">
        <v>0</v>
      </c>
      <c r="GY934">
        <v>0</v>
      </c>
      <c r="GZ934">
        <v>0</v>
      </c>
      <c r="HA934">
        <v>0</v>
      </c>
      <c r="HB934">
        <v>0</v>
      </c>
      <c r="HC934">
        <v>0</v>
      </c>
      <c r="HD934">
        <v>0</v>
      </c>
      <c r="HE934">
        <v>0</v>
      </c>
      <c r="HF934">
        <v>0</v>
      </c>
      <c r="HG934">
        <v>0</v>
      </c>
      <c r="HK934">
        <v>0</v>
      </c>
      <c r="HL934">
        <v>0</v>
      </c>
      <c r="HM934">
        <v>0</v>
      </c>
      <c r="HN934">
        <v>0</v>
      </c>
      <c r="HO934">
        <v>0</v>
      </c>
      <c r="HP934">
        <v>0</v>
      </c>
      <c r="HQ934">
        <v>0</v>
      </c>
      <c r="HR934">
        <v>0</v>
      </c>
      <c r="HS934">
        <v>0</v>
      </c>
      <c r="HW934">
        <v>0</v>
      </c>
      <c r="HX934">
        <v>0</v>
      </c>
      <c r="HY934">
        <v>0</v>
      </c>
      <c r="HZ934">
        <v>0</v>
      </c>
      <c r="IA934">
        <v>0</v>
      </c>
      <c r="IB934">
        <v>0</v>
      </c>
      <c r="IC934">
        <v>0</v>
      </c>
      <c r="ID934">
        <v>0</v>
      </c>
      <c r="II934">
        <v>0</v>
      </c>
      <c r="IJ934">
        <v>0</v>
      </c>
      <c r="IK934">
        <v>0</v>
      </c>
      <c r="IL934">
        <v>0</v>
      </c>
      <c r="IM934">
        <v>0</v>
      </c>
      <c r="IN934">
        <v>0</v>
      </c>
      <c r="IO934">
        <v>0</v>
      </c>
      <c r="IP934">
        <v>0</v>
      </c>
      <c r="IU934">
        <v>0</v>
      </c>
      <c r="IV934">
        <v>0</v>
      </c>
      <c r="IW934">
        <v>0</v>
      </c>
      <c r="IX934">
        <v>0</v>
      </c>
      <c r="IY934">
        <v>0</v>
      </c>
      <c r="IZ934">
        <v>0</v>
      </c>
      <c r="JA934">
        <v>0</v>
      </c>
      <c r="JB934">
        <v>0</v>
      </c>
      <c r="JG934">
        <v>0</v>
      </c>
      <c r="JH934">
        <v>0</v>
      </c>
      <c r="JI934">
        <v>0</v>
      </c>
      <c r="JJ934">
        <v>0</v>
      </c>
      <c r="JK934">
        <v>0</v>
      </c>
      <c r="JL934">
        <v>0</v>
      </c>
      <c r="JM934">
        <v>0</v>
      </c>
      <c r="JN934">
        <v>0</v>
      </c>
      <c r="KQ934">
        <v>2</v>
      </c>
      <c r="LV934">
        <v>1</v>
      </c>
      <c r="LX934">
        <v>1</v>
      </c>
      <c r="MA934">
        <v>1</v>
      </c>
      <c r="MD934">
        <v>1</v>
      </c>
      <c r="ME934">
        <v>0</v>
      </c>
      <c r="MF934">
        <v>3</v>
      </c>
      <c r="MG934">
        <v>0</v>
      </c>
      <c r="MH934">
        <v>1</v>
      </c>
      <c r="MI934">
        <v>1</v>
      </c>
      <c r="MJ934">
        <v>1</v>
      </c>
      <c r="MK934">
        <v>1</v>
      </c>
      <c r="ML934" t="s">
        <v>10496</v>
      </c>
      <c r="MM934" t="s">
        <v>7</v>
      </c>
      <c r="MN934" t="s">
        <v>1594</v>
      </c>
      <c r="MO934" t="s">
        <v>7</v>
      </c>
      <c r="MP934" t="s">
        <v>1595</v>
      </c>
      <c r="MQ934" t="s">
        <v>1596</v>
      </c>
      <c r="MR934" t="s">
        <v>486</v>
      </c>
    </row>
    <row r="935" spans="1:356" x14ac:dyDescent="0.35">
      <c r="A935" t="s">
        <v>7460</v>
      </c>
      <c r="B935" t="s">
        <v>7456</v>
      </c>
      <c r="C935" t="s">
        <v>42</v>
      </c>
      <c r="D935" t="s">
        <v>185</v>
      </c>
      <c r="E935" t="s">
        <v>7461</v>
      </c>
      <c r="F935" t="s">
        <v>2044</v>
      </c>
      <c r="G935" t="s">
        <v>7457</v>
      </c>
      <c r="H935" t="s">
        <v>102</v>
      </c>
      <c r="K935">
        <v>0</v>
      </c>
      <c r="L935">
        <v>0</v>
      </c>
      <c r="M935">
        <v>0</v>
      </c>
      <c r="N935">
        <v>0</v>
      </c>
      <c r="AI935">
        <v>6</v>
      </c>
      <c r="AJ935">
        <v>0</v>
      </c>
      <c r="AK935">
        <v>0</v>
      </c>
      <c r="AL935">
        <v>0</v>
      </c>
      <c r="AM935">
        <v>6</v>
      </c>
      <c r="AN935">
        <v>6</v>
      </c>
      <c r="AO935">
        <v>6</v>
      </c>
      <c r="AP935">
        <v>6</v>
      </c>
      <c r="AQ935">
        <v>6</v>
      </c>
      <c r="AX935">
        <v>0</v>
      </c>
      <c r="AY935">
        <v>0</v>
      </c>
      <c r="AZ935">
        <v>0</v>
      </c>
      <c r="BA935">
        <v>0</v>
      </c>
      <c r="BB935">
        <v>0</v>
      </c>
      <c r="BI935">
        <v>0</v>
      </c>
      <c r="BJ935">
        <v>4</v>
      </c>
      <c r="BK935">
        <v>0</v>
      </c>
      <c r="BL935">
        <v>0</v>
      </c>
      <c r="BM935">
        <v>0</v>
      </c>
      <c r="BT935">
        <v>0</v>
      </c>
      <c r="BU935">
        <v>0</v>
      </c>
      <c r="BV935">
        <v>0</v>
      </c>
      <c r="BW935">
        <v>0</v>
      </c>
      <c r="BX935">
        <v>0</v>
      </c>
      <c r="CE935">
        <v>6</v>
      </c>
      <c r="CF935">
        <v>6</v>
      </c>
      <c r="CG935">
        <v>6</v>
      </c>
      <c r="CH935">
        <v>6</v>
      </c>
      <c r="CI935">
        <v>6</v>
      </c>
      <c r="CJ935">
        <v>6</v>
      </c>
      <c r="CR935">
        <v>0</v>
      </c>
      <c r="CS935">
        <v>0</v>
      </c>
      <c r="CT935">
        <v>0</v>
      </c>
      <c r="CU935">
        <v>0</v>
      </c>
      <c r="CV935">
        <v>0</v>
      </c>
      <c r="CW935">
        <v>0</v>
      </c>
      <c r="DE935">
        <v>0</v>
      </c>
      <c r="DF935">
        <v>4</v>
      </c>
      <c r="DG935">
        <v>0</v>
      </c>
      <c r="DH935">
        <v>0</v>
      </c>
      <c r="DI935">
        <v>0</v>
      </c>
      <c r="DJ935">
        <v>0</v>
      </c>
      <c r="DR935">
        <v>0</v>
      </c>
      <c r="DS935">
        <v>0</v>
      </c>
      <c r="DT935">
        <v>0</v>
      </c>
      <c r="DU935">
        <v>0</v>
      </c>
      <c r="DV935">
        <v>0</v>
      </c>
      <c r="DW935">
        <v>0</v>
      </c>
      <c r="EE935">
        <v>6</v>
      </c>
      <c r="EF935">
        <v>6</v>
      </c>
      <c r="EG935">
        <v>6</v>
      </c>
      <c r="EH935">
        <v>6</v>
      </c>
      <c r="EI935">
        <v>6</v>
      </c>
      <c r="EJ935">
        <v>6</v>
      </c>
      <c r="EK935">
        <v>6</v>
      </c>
      <c r="EQ935">
        <v>0</v>
      </c>
      <c r="ER935">
        <v>0</v>
      </c>
      <c r="ES935">
        <v>0</v>
      </c>
      <c r="ET935">
        <v>0</v>
      </c>
      <c r="EU935">
        <v>0</v>
      </c>
      <c r="EV935">
        <v>0</v>
      </c>
      <c r="EW935">
        <v>0</v>
      </c>
      <c r="FC935">
        <v>4</v>
      </c>
      <c r="FD935">
        <v>0</v>
      </c>
      <c r="FE935">
        <v>4</v>
      </c>
      <c r="FF935">
        <v>0</v>
      </c>
      <c r="FG935">
        <v>0</v>
      </c>
      <c r="FH935">
        <v>0</v>
      </c>
      <c r="FI935">
        <v>0</v>
      </c>
      <c r="FO935">
        <v>0</v>
      </c>
      <c r="FP935">
        <v>0</v>
      </c>
      <c r="FQ935">
        <v>0</v>
      </c>
      <c r="FR935">
        <v>0</v>
      </c>
      <c r="FS935">
        <v>0</v>
      </c>
      <c r="FT935">
        <v>0</v>
      </c>
      <c r="FU935">
        <v>0</v>
      </c>
      <c r="GA935">
        <v>6</v>
      </c>
      <c r="GB935">
        <v>6</v>
      </c>
      <c r="GC935">
        <v>6</v>
      </c>
      <c r="GD935">
        <v>6</v>
      </c>
      <c r="GE935">
        <v>6</v>
      </c>
      <c r="GF935">
        <v>6</v>
      </c>
      <c r="GM935">
        <v>0</v>
      </c>
      <c r="GN935">
        <v>0</v>
      </c>
      <c r="GO935">
        <v>0</v>
      </c>
      <c r="GP935">
        <v>0</v>
      </c>
      <c r="GQ935">
        <v>0</v>
      </c>
      <c r="GR935">
        <v>0</v>
      </c>
      <c r="GY935">
        <v>0</v>
      </c>
      <c r="GZ935">
        <v>0</v>
      </c>
      <c r="HA935">
        <v>0</v>
      </c>
      <c r="HB935">
        <v>0</v>
      </c>
      <c r="HC935">
        <v>0</v>
      </c>
      <c r="HD935">
        <v>0</v>
      </c>
      <c r="HK935">
        <v>0</v>
      </c>
      <c r="HL935">
        <v>0</v>
      </c>
      <c r="HM935">
        <v>0</v>
      </c>
      <c r="HN935">
        <v>0</v>
      </c>
      <c r="HO935">
        <v>0</v>
      </c>
      <c r="HP935">
        <v>0</v>
      </c>
      <c r="HW935">
        <v>6</v>
      </c>
      <c r="HX935">
        <v>6</v>
      </c>
      <c r="HY935">
        <v>6</v>
      </c>
      <c r="HZ935">
        <v>6</v>
      </c>
      <c r="IA935">
        <v>6</v>
      </c>
      <c r="IB935">
        <v>6</v>
      </c>
      <c r="IC935">
        <v>6</v>
      </c>
      <c r="II935">
        <v>0</v>
      </c>
      <c r="IJ935">
        <v>0</v>
      </c>
      <c r="IK935">
        <v>0</v>
      </c>
      <c r="IL935">
        <v>0</v>
      </c>
      <c r="IM935">
        <v>0</v>
      </c>
      <c r="IN935">
        <v>0</v>
      </c>
      <c r="IO935">
        <v>0</v>
      </c>
      <c r="IU935">
        <v>0</v>
      </c>
      <c r="IV935">
        <v>0</v>
      </c>
      <c r="IW935">
        <v>0</v>
      </c>
      <c r="IX935">
        <v>0</v>
      </c>
      <c r="IY935">
        <v>0</v>
      </c>
      <c r="IZ935">
        <v>0</v>
      </c>
      <c r="JA935">
        <v>0</v>
      </c>
      <c r="JG935">
        <v>0</v>
      </c>
      <c r="JH935">
        <v>0</v>
      </c>
      <c r="JI935">
        <v>0</v>
      </c>
      <c r="JJ935">
        <v>0</v>
      </c>
      <c r="JK935">
        <v>0</v>
      </c>
      <c r="JL935">
        <v>0</v>
      </c>
      <c r="JM935">
        <v>0</v>
      </c>
      <c r="KQ935">
        <v>1</v>
      </c>
      <c r="KU935">
        <v>1</v>
      </c>
      <c r="KW935">
        <v>1</v>
      </c>
      <c r="KX935">
        <v>1</v>
      </c>
      <c r="KZ935">
        <v>1</v>
      </c>
      <c r="LB935">
        <v>1</v>
      </c>
      <c r="LE935">
        <v>1</v>
      </c>
      <c r="LG935">
        <v>1</v>
      </c>
      <c r="LH935">
        <v>1</v>
      </c>
      <c r="LO935">
        <v>1</v>
      </c>
      <c r="LR935">
        <v>1</v>
      </c>
      <c r="LS935">
        <v>1</v>
      </c>
      <c r="LT935">
        <v>1</v>
      </c>
      <c r="LX935">
        <v>1</v>
      </c>
      <c r="MB935">
        <v>1</v>
      </c>
      <c r="MD935">
        <v>0</v>
      </c>
      <c r="ME935">
        <v>36</v>
      </c>
      <c r="MF935">
        <v>0</v>
      </c>
      <c r="MG935">
        <v>36</v>
      </c>
      <c r="MH935">
        <v>0</v>
      </c>
      <c r="MI935">
        <v>36</v>
      </c>
      <c r="MJ935">
        <v>2</v>
      </c>
      <c r="MK935">
        <v>36</v>
      </c>
      <c r="ML935" t="s">
        <v>10497</v>
      </c>
      <c r="MM935" t="s">
        <v>20</v>
      </c>
      <c r="MO935" t="s">
        <v>20</v>
      </c>
      <c r="MQ935" t="s">
        <v>7458</v>
      </c>
      <c r="MR935" t="s">
        <v>7459</v>
      </c>
    </row>
    <row r="936" spans="1:356" x14ac:dyDescent="0.35">
      <c r="A936" t="s">
        <v>6607</v>
      </c>
      <c r="B936" t="s">
        <v>6603</v>
      </c>
      <c r="C936" t="s">
        <v>42</v>
      </c>
      <c r="D936" t="s">
        <v>185</v>
      </c>
      <c r="E936" t="s">
        <v>6606</v>
      </c>
      <c r="F936" t="s">
        <v>1940</v>
      </c>
      <c r="G936" t="s">
        <v>6604</v>
      </c>
      <c r="H936" t="s">
        <v>5</v>
      </c>
      <c r="K936">
        <v>0</v>
      </c>
      <c r="L936">
        <v>0</v>
      </c>
      <c r="M936">
        <v>0</v>
      </c>
      <c r="N936">
        <v>0</v>
      </c>
      <c r="AI936">
        <v>0</v>
      </c>
      <c r="AJ936">
        <v>0</v>
      </c>
      <c r="AK936">
        <v>0</v>
      </c>
      <c r="AL936">
        <v>12</v>
      </c>
      <c r="AM936">
        <v>0</v>
      </c>
      <c r="AN936">
        <v>0</v>
      </c>
      <c r="AO936">
        <v>0</v>
      </c>
      <c r="AP936">
        <v>0</v>
      </c>
      <c r="AQ936">
        <v>0</v>
      </c>
      <c r="AR936">
        <v>0</v>
      </c>
      <c r="AS936">
        <v>0</v>
      </c>
      <c r="AX936">
        <v>0</v>
      </c>
      <c r="AY936">
        <v>0</v>
      </c>
      <c r="AZ936">
        <v>0</v>
      </c>
      <c r="BA936">
        <v>0</v>
      </c>
      <c r="BB936">
        <v>0</v>
      </c>
      <c r="BC936">
        <v>0</v>
      </c>
      <c r="BD936">
        <v>0</v>
      </c>
      <c r="BI936">
        <v>0</v>
      </c>
      <c r="BJ936">
        <v>0</v>
      </c>
      <c r="BK936">
        <v>0</v>
      </c>
      <c r="BL936">
        <v>0</v>
      </c>
      <c r="BM936">
        <v>0</v>
      </c>
      <c r="BN936">
        <v>0</v>
      </c>
      <c r="BO936">
        <v>0</v>
      </c>
      <c r="BT936">
        <v>12</v>
      </c>
      <c r="BU936">
        <v>12</v>
      </c>
      <c r="BV936">
        <v>12</v>
      </c>
      <c r="BW936">
        <v>12</v>
      </c>
      <c r="BX936">
        <v>12</v>
      </c>
      <c r="BY936">
        <v>12</v>
      </c>
      <c r="BZ936">
        <v>12</v>
      </c>
      <c r="CE936">
        <v>0</v>
      </c>
      <c r="CF936">
        <v>0</v>
      </c>
      <c r="CG936">
        <v>0</v>
      </c>
      <c r="CH936">
        <v>0</v>
      </c>
      <c r="CI936">
        <v>0</v>
      </c>
      <c r="CJ936">
        <v>0</v>
      </c>
      <c r="CK936">
        <v>0</v>
      </c>
      <c r="CR936">
        <v>0</v>
      </c>
      <c r="CS936">
        <v>0</v>
      </c>
      <c r="CT936">
        <v>0</v>
      </c>
      <c r="CU936">
        <v>0</v>
      </c>
      <c r="CV936">
        <v>0</v>
      </c>
      <c r="CW936">
        <v>0</v>
      </c>
      <c r="CX936">
        <v>0</v>
      </c>
      <c r="DE936">
        <v>0</v>
      </c>
      <c r="DF936">
        <v>0</v>
      </c>
      <c r="DG936">
        <v>0</v>
      </c>
      <c r="DH936">
        <v>0</v>
      </c>
      <c r="DI936">
        <v>0</v>
      </c>
      <c r="DJ936">
        <v>0</v>
      </c>
      <c r="DK936">
        <v>0</v>
      </c>
      <c r="DR936">
        <v>12</v>
      </c>
      <c r="DS936">
        <v>12</v>
      </c>
      <c r="DT936">
        <v>12</v>
      </c>
      <c r="DU936">
        <v>12</v>
      </c>
      <c r="DV936">
        <v>12</v>
      </c>
      <c r="DW936">
        <v>12</v>
      </c>
      <c r="DX936">
        <v>12</v>
      </c>
      <c r="EE936">
        <v>0</v>
      </c>
      <c r="EF936">
        <v>0</v>
      </c>
      <c r="EG936">
        <v>0</v>
      </c>
      <c r="EH936">
        <v>0</v>
      </c>
      <c r="EI936">
        <v>0</v>
      </c>
      <c r="EJ936">
        <v>0</v>
      </c>
      <c r="EK936">
        <v>0</v>
      </c>
      <c r="EL936">
        <v>0</v>
      </c>
      <c r="EM936">
        <v>0</v>
      </c>
      <c r="EQ936">
        <v>0</v>
      </c>
      <c r="ER936">
        <v>0</v>
      </c>
      <c r="ES936">
        <v>0</v>
      </c>
      <c r="ET936">
        <v>0</v>
      </c>
      <c r="EU936">
        <v>0</v>
      </c>
      <c r="EV936">
        <v>0</v>
      </c>
      <c r="EW936">
        <v>0</v>
      </c>
      <c r="EX936">
        <v>0</v>
      </c>
      <c r="EY936">
        <v>0</v>
      </c>
      <c r="FC936">
        <v>0</v>
      </c>
      <c r="FD936">
        <v>0</v>
      </c>
      <c r="FE936">
        <v>0</v>
      </c>
      <c r="FF936">
        <v>0</v>
      </c>
      <c r="FG936">
        <v>0</v>
      </c>
      <c r="FH936">
        <v>0</v>
      </c>
      <c r="FI936">
        <v>0</v>
      </c>
      <c r="FJ936">
        <v>0</v>
      </c>
      <c r="FK936">
        <v>0</v>
      </c>
      <c r="FO936">
        <v>0</v>
      </c>
      <c r="FP936">
        <v>0</v>
      </c>
      <c r="FQ936">
        <v>0</v>
      </c>
      <c r="FR936">
        <v>0</v>
      </c>
      <c r="FS936">
        <v>0</v>
      </c>
      <c r="FT936">
        <v>0</v>
      </c>
      <c r="FU936">
        <v>0</v>
      </c>
      <c r="FV936">
        <v>0</v>
      </c>
      <c r="FW936">
        <v>0</v>
      </c>
      <c r="GA936">
        <v>0</v>
      </c>
      <c r="GB936">
        <v>0</v>
      </c>
      <c r="GC936">
        <v>0</v>
      </c>
      <c r="GD936">
        <v>0</v>
      </c>
      <c r="GE936">
        <v>0</v>
      </c>
      <c r="GF936">
        <v>0</v>
      </c>
      <c r="GG936">
        <v>0</v>
      </c>
      <c r="GH936">
        <v>0</v>
      </c>
      <c r="GI936">
        <v>0</v>
      </c>
      <c r="GJ936">
        <v>0</v>
      </c>
      <c r="GK936">
        <v>0</v>
      </c>
      <c r="GM936">
        <v>0</v>
      </c>
      <c r="GN936">
        <v>0</v>
      </c>
      <c r="GO936">
        <v>0</v>
      </c>
      <c r="GP936">
        <v>0</v>
      </c>
      <c r="GQ936">
        <v>0</v>
      </c>
      <c r="GR936">
        <v>0</v>
      </c>
      <c r="GS936">
        <v>0</v>
      </c>
      <c r="GT936">
        <v>0</v>
      </c>
      <c r="GU936">
        <v>0</v>
      </c>
      <c r="GV936">
        <v>0</v>
      </c>
      <c r="GW936">
        <v>0</v>
      </c>
      <c r="GY936">
        <v>0</v>
      </c>
      <c r="GZ936">
        <v>0</v>
      </c>
      <c r="HA936">
        <v>0</v>
      </c>
      <c r="HB936">
        <v>0</v>
      </c>
      <c r="HC936">
        <v>0</v>
      </c>
      <c r="HD936">
        <v>0</v>
      </c>
      <c r="HE936">
        <v>0</v>
      </c>
      <c r="HF936">
        <v>0</v>
      </c>
      <c r="HG936">
        <v>0</v>
      </c>
      <c r="HH936">
        <v>0</v>
      </c>
      <c r="HI936">
        <v>0</v>
      </c>
      <c r="HK936">
        <v>0</v>
      </c>
      <c r="HL936">
        <v>0</v>
      </c>
      <c r="HM936">
        <v>0</v>
      </c>
      <c r="HN936">
        <v>0</v>
      </c>
      <c r="HO936">
        <v>0</v>
      </c>
      <c r="HP936">
        <v>0</v>
      </c>
      <c r="HQ936">
        <v>0</v>
      </c>
      <c r="HR936">
        <v>0</v>
      </c>
      <c r="HS936">
        <v>0</v>
      </c>
      <c r="HT936">
        <v>0</v>
      </c>
      <c r="HU936">
        <v>0</v>
      </c>
      <c r="HW936">
        <v>0</v>
      </c>
      <c r="HX936">
        <v>0</v>
      </c>
      <c r="HY936">
        <v>0</v>
      </c>
      <c r="HZ936">
        <v>0</v>
      </c>
      <c r="IA936">
        <v>0</v>
      </c>
      <c r="IB936">
        <v>0</v>
      </c>
      <c r="IC936">
        <v>0</v>
      </c>
      <c r="ID936">
        <v>0</v>
      </c>
      <c r="IE936">
        <v>0</v>
      </c>
      <c r="IF936">
        <v>0</v>
      </c>
      <c r="II936">
        <v>0</v>
      </c>
      <c r="IJ936">
        <v>0</v>
      </c>
      <c r="IK936">
        <v>0</v>
      </c>
      <c r="IL936">
        <v>0</v>
      </c>
      <c r="IM936">
        <v>0</v>
      </c>
      <c r="IN936">
        <v>0</v>
      </c>
      <c r="IO936">
        <v>0</v>
      </c>
      <c r="IP936">
        <v>0</v>
      </c>
      <c r="IQ936">
        <v>0</v>
      </c>
      <c r="IR936">
        <v>0</v>
      </c>
      <c r="IU936">
        <v>0</v>
      </c>
      <c r="IV936">
        <v>0</v>
      </c>
      <c r="IW936">
        <v>0</v>
      </c>
      <c r="IX936">
        <v>0</v>
      </c>
      <c r="IY936">
        <v>0</v>
      </c>
      <c r="IZ936">
        <v>0</v>
      </c>
      <c r="JA936">
        <v>0</v>
      </c>
      <c r="JB936">
        <v>0</v>
      </c>
      <c r="JC936">
        <v>0</v>
      </c>
      <c r="JD936">
        <v>0</v>
      </c>
      <c r="JG936">
        <v>0</v>
      </c>
      <c r="JH936">
        <v>0</v>
      </c>
      <c r="JI936">
        <v>0</v>
      </c>
      <c r="JJ936">
        <v>0</v>
      </c>
      <c r="JK936">
        <v>0</v>
      </c>
      <c r="JL936">
        <v>0</v>
      </c>
      <c r="JM936">
        <v>0</v>
      </c>
      <c r="JN936">
        <v>0</v>
      </c>
      <c r="JO936">
        <v>0</v>
      </c>
      <c r="JP936">
        <v>0</v>
      </c>
      <c r="KQ936">
        <v>2</v>
      </c>
      <c r="LV936">
        <v>1</v>
      </c>
      <c r="LX936">
        <v>1</v>
      </c>
      <c r="MA936">
        <v>1</v>
      </c>
      <c r="MD936">
        <v>1</v>
      </c>
      <c r="ME936">
        <v>0</v>
      </c>
      <c r="MF936">
        <v>1</v>
      </c>
      <c r="MG936">
        <v>1</v>
      </c>
      <c r="MH936">
        <v>2</v>
      </c>
      <c r="MI936">
        <v>1</v>
      </c>
      <c r="MJ936">
        <v>1</v>
      </c>
      <c r="MK936">
        <v>0</v>
      </c>
      <c r="ML936" t="s">
        <v>10498</v>
      </c>
      <c r="MM936" t="s">
        <v>7</v>
      </c>
      <c r="MN936" t="s">
        <v>6605</v>
      </c>
      <c r="MO936" t="s">
        <v>7</v>
      </c>
      <c r="MQ936" t="s">
        <v>6606</v>
      </c>
      <c r="MR936" t="s">
        <v>5</v>
      </c>
    </row>
    <row r="937" spans="1:356" x14ac:dyDescent="0.35">
      <c r="A937" t="s">
        <v>3205</v>
      </c>
      <c r="B937" t="s">
        <v>3201</v>
      </c>
      <c r="C937" t="s">
        <v>42</v>
      </c>
      <c r="D937" t="s">
        <v>185</v>
      </c>
      <c r="E937" t="s">
        <v>3206</v>
      </c>
      <c r="F937" t="s">
        <v>3202</v>
      </c>
      <c r="G937" t="s">
        <v>3203</v>
      </c>
      <c r="H937" t="s">
        <v>18</v>
      </c>
      <c r="K937">
        <v>0</v>
      </c>
      <c r="L937">
        <v>0</v>
      </c>
      <c r="M937">
        <v>0</v>
      </c>
      <c r="N937">
        <v>0</v>
      </c>
      <c r="AI937">
        <v>0</v>
      </c>
      <c r="AJ937">
        <v>0</v>
      </c>
      <c r="AK937">
        <v>0</v>
      </c>
      <c r="AL937">
        <v>120</v>
      </c>
      <c r="AM937">
        <v>0</v>
      </c>
      <c r="AN937">
        <v>0</v>
      </c>
      <c r="AO937">
        <v>0</v>
      </c>
      <c r="AP937">
        <v>0</v>
      </c>
      <c r="AQ937">
        <v>0</v>
      </c>
      <c r="AR937">
        <v>0</v>
      </c>
      <c r="AS937">
        <v>0</v>
      </c>
      <c r="AX937">
        <v>0</v>
      </c>
      <c r="AY937">
        <v>0</v>
      </c>
      <c r="AZ937">
        <v>0</v>
      </c>
      <c r="BA937">
        <v>0</v>
      </c>
      <c r="BB937">
        <v>0</v>
      </c>
      <c r="BC937">
        <v>0</v>
      </c>
      <c r="BD937">
        <v>0</v>
      </c>
      <c r="BI937">
        <v>20</v>
      </c>
      <c r="BJ937">
        <v>20</v>
      </c>
      <c r="BK937">
        <v>20</v>
      </c>
      <c r="BL937">
        <v>20</v>
      </c>
      <c r="BM937">
        <v>20</v>
      </c>
      <c r="BN937">
        <v>20</v>
      </c>
      <c r="BO937">
        <v>20</v>
      </c>
      <c r="BT937">
        <v>100</v>
      </c>
      <c r="BU937">
        <v>100</v>
      </c>
      <c r="BV937">
        <v>100</v>
      </c>
      <c r="BW937">
        <v>100</v>
      </c>
      <c r="BX937">
        <v>100</v>
      </c>
      <c r="BY937">
        <v>100</v>
      </c>
      <c r="BZ937">
        <v>100</v>
      </c>
      <c r="CE937">
        <v>0</v>
      </c>
      <c r="CF937">
        <v>0</v>
      </c>
      <c r="CG937">
        <v>0</v>
      </c>
      <c r="CH937">
        <v>0</v>
      </c>
      <c r="CI937">
        <v>0</v>
      </c>
      <c r="CJ937">
        <v>0</v>
      </c>
      <c r="CK937">
        <v>0</v>
      </c>
      <c r="CR937">
        <v>0</v>
      </c>
      <c r="CS937">
        <v>0</v>
      </c>
      <c r="CT937">
        <v>0</v>
      </c>
      <c r="CU937">
        <v>0</v>
      </c>
      <c r="CV937">
        <v>0</v>
      </c>
      <c r="CW937">
        <v>0</v>
      </c>
      <c r="CX937">
        <v>0</v>
      </c>
      <c r="DE937">
        <v>20</v>
      </c>
      <c r="DF937">
        <v>20</v>
      </c>
      <c r="DG937">
        <v>20</v>
      </c>
      <c r="DH937">
        <v>20</v>
      </c>
      <c r="DI937">
        <v>20</v>
      </c>
      <c r="DJ937">
        <v>20</v>
      </c>
      <c r="DK937">
        <v>20</v>
      </c>
      <c r="DR937">
        <v>100</v>
      </c>
      <c r="DS937">
        <v>100</v>
      </c>
      <c r="DT937">
        <v>100</v>
      </c>
      <c r="DU937">
        <v>100</v>
      </c>
      <c r="DV937">
        <v>100</v>
      </c>
      <c r="DW937">
        <v>100</v>
      </c>
      <c r="DX937">
        <v>100</v>
      </c>
      <c r="EE937">
        <v>0</v>
      </c>
      <c r="EF937">
        <v>0</v>
      </c>
      <c r="EG937">
        <v>0</v>
      </c>
      <c r="EH937">
        <v>0</v>
      </c>
      <c r="EI937">
        <v>0</v>
      </c>
      <c r="EJ937">
        <v>0</v>
      </c>
      <c r="EK937">
        <v>0</v>
      </c>
      <c r="EL937">
        <v>0</v>
      </c>
      <c r="EM937">
        <v>0</v>
      </c>
      <c r="EN937">
        <v>0</v>
      </c>
      <c r="EQ937">
        <v>0</v>
      </c>
      <c r="ER937">
        <v>0</v>
      </c>
      <c r="ES937">
        <v>0</v>
      </c>
      <c r="ET937">
        <v>0</v>
      </c>
      <c r="EU937">
        <v>0</v>
      </c>
      <c r="EV937">
        <v>0</v>
      </c>
      <c r="EW937">
        <v>0</v>
      </c>
      <c r="EX937">
        <v>0</v>
      </c>
      <c r="EY937">
        <v>0</v>
      </c>
      <c r="EZ937">
        <v>0</v>
      </c>
      <c r="FC937">
        <v>20</v>
      </c>
      <c r="FD937">
        <v>20</v>
      </c>
      <c r="FE937">
        <v>20</v>
      </c>
      <c r="FF937">
        <v>20</v>
      </c>
      <c r="FG937">
        <v>20</v>
      </c>
      <c r="FH937">
        <v>20</v>
      </c>
      <c r="FI937">
        <v>20</v>
      </c>
      <c r="FJ937">
        <v>20</v>
      </c>
      <c r="FK937">
        <v>20</v>
      </c>
      <c r="FL937">
        <v>20</v>
      </c>
      <c r="FO937">
        <v>100</v>
      </c>
      <c r="FP937">
        <v>100</v>
      </c>
      <c r="FQ937">
        <v>100</v>
      </c>
      <c r="FR937">
        <v>100</v>
      </c>
      <c r="FS937">
        <v>100</v>
      </c>
      <c r="FT937">
        <v>100</v>
      </c>
      <c r="FU937">
        <v>100</v>
      </c>
      <c r="FV937">
        <v>100</v>
      </c>
      <c r="FW937">
        <v>100</v>
      </c>
      <c r="FX937">
        <v>100</v>
      </c>
      <c r="GA937">
        <v>29</v>
      </c>
      <c r="GB937">
        <v>20</v>
      </c>
      <c r="GC937">
        <v>20</v>
      </c>
      <c r="GD937">
        <v>20</v>
      </c>
      <c r="GE937">
        <v>20</v>
      </c>
      <c r="GF937">
        <v>20</v>
      </c>
      <c r="GG937">
        <v>20</v>
      </c>
      <c r="GH937">
        <v>20</v>
      </c>
      <c r="GM937">
        <v>0</v>
      </c>
      <c r="GN937">
        <v>0</v>
      </c>
      <c r="GO937">
        <v>0</v>
      </c>
      <c r="GP937">
        <v>0</v>
      </c>
      <c r="GQ937">
        <v>0</v>
      </c>
      <c r="GR937">
        <v>0</v>
      </c>
      <c r="GS937">
        <v>0</v>
      </c>
      <c r="GT937">
        <v>0</v>
      </c>
      <c r="GY937">
        <v>20</v>
      </c>
      <c r="GZ937">
        <v>20</v>
      </c>
      <c r="HA937">
        <v>20</v>
      </c>
      <c r="HB937">
        <v>20</v>
      </c>
      <c r="HC937">
        <v>20</v>
      </c>
      <c r="HD937">
        <v>20</v>
      </c>
      <c r="HE937">
        <v>20</v>
      </c>
      <c r="HF937">
        <v>20</v>
      </c>
      <c r="HK937">
        <v>80</v>
      </c>
      <c r="HL937">
        <v>80</v>
      </c>
      <c r="HM937">
        <v>80</v>
      </c>
      <c r="HN937">
        <v>80</v>
      </c>
      <c r="HO937">
        <v>80</v>
      </c>
      <c r="HP937">
        <v>80</v>
      </c>
      <c r="HQ937">
        <v>80</v>
      </c>
      <c r="HR937">
        <v>80</v>
      </c>
      <c r="HW937">
        <v>20</v>
      </c>
      <c r="HX937">
        <v>20</v>
      </c>
      <c r="HY937">
        <v>20</v>
      </c>
      <c r="HZ937">
        <v>20</v>
      </c>
      <c r="IA937">
        <v>20</v>
      </c>
      <c r="IB937">
        <v>20</v>
      </c>
      <c r="IC937">
        <v>20</v>
      </c>
      <c r="ID937">
        <v>20</v>
      </c>
      <c r="IE937">
        <v>20</v>
      </c>
      <c r="II937">
        <v>0</v>
      </c>
      <c r="IJ937">
        <v>0</v>
      </c>
      <c r="IK937">
        <v>0</v>
      </c>
      <c r="IL937">
        <v>0</v>
      </c>
      <c r="IM937">
        <v>0</v>
      </c>
      <c r="IN937">
        <v>0</v>
      </c>
      <c r="IO937">
        <v>0</v>
      </c>
      <c r="IP937">
        <v>0</v>
      </c>
      <c r="IQ937">
        <v>0</v>
      </c>
      <c r="IU937">
        <v>20</v>
      </c>
      <c r="IV937">
        <v>20</v>
      </c>
      <c r="IW937">
        <v>20</v>
      </c>
      <c r="IX937">
        <v>20</v>
      </c>
      <c r="IY937">
        <v>20</v>
      </c>
      <c r="IZ937">
        <v>20</v>
      </c>
      <c r="JA937">
        <v>20</v>
      </c>
      <c r="JB937">
        <v>20</v>
      </c>
      <c r="JC937">
        <v>20</v>
      </c>
      <c r="JG937">
        <v>80</v>
      </c>
      <c r="JH937">
        <v>80</v>
      </c>
      <c r="JI937">
        <v>80</v>
      </c>
      <c r="JJ937">
        <v>80</v>
      </c>
      <c r="JK937">
        <v>80</v>
      </c>
      <c r="JL937">
        <v>80</v>
      </c>
      <c r="JM937">
        <v>80</v>
      </c>
      <c r="JN937">
        <v>80</v>
      </c>
      <c r="JO937">
        <v>80</v>
      </c>
      <c r="LV937">
        <v>1</v>
      </c>
      <c r="MD937">
        <v>1</v>
      </c>
      <c r="ME937">
        <v>0</v>
      </c>
      <c r="MF937">
        <v>0</v>
      </c>
      <c r="MG937">
        <v>0</v>
      </c>
      <c r="MH937">
        <v>1</v>
      </c>
      <c r="MI937">
        <v>0</v>
      </c>
      <c r="MJ937">
        <v>1</v>
      </c>
      <c r="MK937">
        <v>0</v>
      </c>
      <c r="ML937" t="s">
        <v>10499</v>
      </c>
      <c r="MM937" t="s">
        <v>20</v>
      </c>
      <c r="MO937" t="s">
        <v>20</v>
      </c>
      <c r="MQ937" t="s">
        <v>3204</v>
      </c>
      <c r="MR937" t="s">
        <v>150</v>
      </c>
    </row>
    <row r="938" spans="1:356" x14ac:dyDescent="0.35">
      <c r="A938" t="s">
        <v>8723</v>
      </c>
      <c r="B938" t="s">
        <v>8719</v>
      </c>
      <c r="C938" t="s">
        <v>42</v>
      </c>
      <c r="D938" t="s">
        <v>185</v>
      </c>
      <c r="E938" t="s">
        <v>8724</v>
      </c>
      <c r="F938" t="s">
        <v>3052</v>
      </c>
      <c r="G938" t="s">
        <v>3070</v>
      </c>
      <c r="H938" t="s">
        <v>18</v>
      </c>
      <c r="K938">
        <v>0</v>
      </c>
      <c r="L938">
        <v>0</v>
      </c>
      <c r="M938">
        <v>0</v>
      </c>
      <c r="N938">
        <v>0</v>
      </c>
      <c r="V938">
        <v>1</v>
      </c>
      <c r="X938">
        <v>1</v>
      </c>
      <c r="AC938">
        <v>1</v>
      </c>
      <c r="AF938">
        <v>1</v>
      </c>
      <c r="AI938">
        <v>0</v>
      </c>
      <c r="AJ938">
        <v>72</v>
      </c>
      <c r="AK938">
        <v>0</v>
      </c>
      <c r="AL938">
        <v>0</v>
      </c>
      <c r="AM938">
        <v>0</v>
      </c>
      <c r="AN938">
        <v>0</v>
      </c>
      <c r="AO938">
        <v>0</v>
      </c>
      <c r="AP938">
        <v>0</v>
      </c>
      <c r="AQ938">
        <v>0</v>
      </c>
      <c r="AR938">
        <v>0</v>
      </c>
      <c r="AS938">
        <v>0</v>
      </c>
      <c r="AT938">
        <v>0</v>
      </c>
      <c r="AU938">
        <v>0</v>
      </c>
      <c r="AV938">
        <v>0</v>
      </c>
      <c r="AW938">
        <v>0</v>
      </c>
      <c r="AX938">
        <v>8</v>
      </c>
      <c r="AY938">
        <v>0</v>
      </c>
      <c r="AZ938">
        <v>0</v>
      </c>
      <c r="BA938">
        <v>0</v>
      </c>
      <c r="BB938">
        <v>0</v>
      </c>
      <c r="BC938">
        <v>30</v>
      </c>
      <c r="BD938">
        <v>0</v>
      </c>
      <c r="BE938">
        <v>0</v>
      </c>
      <c r="BF938">
        <v>0</v>
      </c>
      <c r="BG938">
        <v>0</v>
      </c>
      <c r="BH938">
        <v>0</v>
      </c>
      <c r="BI938">
        <v>0</v>
      </c>
      <c r="BJ938">
        <v>0</v>
      </c>
      <c r="BK938">
        <v>0</v>
      </c>
      <c r="BL938">
        <v>0</v>
      </c>
      <c r="BM938">
        <v>0</v>
      </c>
      <c r="BN938">
        <v>0</v>
      </c>
      <c r="BO938">
        <v>0</v>
      </c>
      <c r="BP938">
        <v>0</v>
      </c>
      <c r="BQ938">
        <v>0</v>
      </c>
      <c r="BR938">
        <v>0</v>
      </c>
      <c r="BS938">
        <v>1</v>
      </c>
      <c r="BT938">
        <v>1</v>
      </c>
      <c r="BU938">
        <v>1</v>
      </c>
      <c r="BV938">
        <v>1</v>
      </c>
      <c r="BW938">
        <v>1</v>
      </c>
      <c r="BX938">
        <v>1</v>
      </c>
      <c r="BY938">
        <v>1</v>
      </c>
      <c r="BZ938">
        <v>1</v>
      </c>
      <c r="CA938">
        <v>1</v>
      </c>
      <c r="CB938">
        <v>1</v>
      </c>
      <c r="CC938">
        <v>1</v>
      </c>
      <c r="CD938">
        <v>1</v>
      </c>
      <c r="CE938">
        <v>2</v>
      </c>
      <c r="CF938">
        <v>2</v>
      </c>
      <c r="CG938">
        <v>2</v>
      </c>
      <c r="CH938">
        <v>2</v>
      </c>
      <c r="CI938">
        <v>2</v>
      </c>
      <c r="CJ938">
        <v>2</v>
      </c>
      <c r="CK938">
        <v>2</v>
      </c>
      <c r="CL938">
        <v>2</v>
      </c>
      <c r="CM938">
        <v>2</v>
      </c>
      <c r="CN938">
        <v>2</v>
      </c>
      <c r="CO938">
        <v>2</v>
      </c>
      <c r="CP938">
        <v>2</v>
      </c>
      <c r="CR938">
        <v>8</v>
      </c>
      <c r="CS938">
        <v>0</v>
      </c>
      <c r="CT938">
        <v>0</v>
      </c>
      <c r="CU938">
        <v>30</v>
      </c>
      <c r="CV938">
        <v>30</v>
      </c>
      <c r="CW938">
        <v>0</v>
      </c>
      <c r="CX938">
        <v>0</v>
      </c>
      <c r="CY938">
        <v>8</v>
      </c>
      <c r="CZ938">
        <v>38</v>
      </c>
      <c r="DA938">
        <v>8</v>
      </c>
      <c r="DB938">
        <v>8</v>
      </c>
      <c r="DC938">
        <v>8</v>
      </c>
      <c r="DE938">
        <v>0</v>
      </c>
      <c r="DF938">
        <v>0</v>
      </c>
      <c r="DG938">
        <v>0</v>
      </c>
      <c r="DH938">
        <v>0</v>
      </c>
      <c r="DI938">
        <v>0</v>
      </c>
      <c r="DJ938">
        <v>0</v>
      </c>
      <c r="DK938">
        <v>0</v>
      </c>
      <c r="DL938">
        <v>2</v>
      </c>
      <c r="DM938">
        <v>0</v>
      </c>
      <c r="DN938">
        <v>0</v>
      </c>
      <c r="DO938">
        <v>0</v>
      </c>
      <c r="DP938">
        <v>0</v>
      </c>
      <c r="DR938">
        <v>0</v>
      </c>
      <c r="DS938">
        <v>0</v>
      </c>
      <c r="DT938">
        <v>0</v>
      </c>
      <c r="DU938">
        <v>0</v>
      </c>
      <c r="DV938">
        <v>1</v>
      </c>
      <c r="DW938">
        <v>0</v>
      </c>
      <c r="DX938">
        <v>0</v>
      </c>
      <c r="DY938">
        <v>1</v>
      </c>
      <c r="DZ938">
        <v>0</v>
      </c>
      <c r="EA938">
        <v>0</v>
      </c>
      <c r="EB938">
        <v>0</v>
      </c>
      <c r="EC938">
        <v>1</v>
      </c>
      <c r="EE938">
        <v>0</v>
      </c>
      <c r="EF938">
        <v>0</v>
      </c>
      <c r="EG938">
        <v>10</v>
      </c>
      <c r="EH938">
        <v>10</v>
      </c>
      <c r="EI938">
        <v>0</v>
      </c>
      <c r="EJ938">
        <v>0</v>
      </c>
      <c r="EK938">
        <v>0</v>
      </c>
      <c r="EL938">
        <v>10</v>
      </c>
      <c r="EM938">
        <v>0</v>
      </c>
      <c r="EN938">
        <v>0</v>
      </c>
      <c r="EO938">
        <v>0</v>
      </c>
      <c r="EP938">
        <v>0</v>
      </c>
      <c r="EQ938">
        <v>24</v>
      </c>
      <c r="ER938">
        <v>24</v>
      </c>
      <c r="ES938">
        <v>0</v>
      </c>
      <c r="ET938">
        <v>0</v>
      </c>
      <c r="EU938">
        <v>24</v>
      </c>
      <c r="EV938">
        <v>24</v>
      </c>
      <c r="EW938">
        <v>0</v>
      </c>
      <c r="EX938">
        <v>24</v>
      </c>
      <c r="EY938">
        <v>24</v>
      </c>
      <c r="EZ938">
        <v>0</v>
      </c>
      <c r="FA938">
        <v>24</v>
      </c>
      <c r="FB938">
        <v>24</v>
      </c>
      <c r="FC938">
        <v>0</v>
      </c>
      <c r="FD938">
        <v>0</v>
      </c>
      <c r="FE938">
        <v>0</v>
      </c>
      <c r="FF938">
        <v>0</v>
      </c>
      <c r="FG938">
        <v>0</v>
      </c>
      <c r="FH938">
        <v>0</v>
      </c>
      <c r="FI938">
        <v>0</v>
      </c>
      <c r="FJ938">
        <v>0</v>
      </c>
      <c r="FK938">
        <v>2</v>
      </c>
      <c r="FL938">
        <v>0</v>
      </c>
      <c r="FM938">
        <v>0</v>
      </c>
      <c r="FN938">
        <v>0</v>
      </c>
      <c r="FO938">
        <v>0</v>
      </c>
      <c r="FP938">
        <v>0</v>
      </c>
      <c r="FQ938">
        <v>0</v>
      </c>
      <c r="FR938">
        <v>0</v>
      </c>
      <c r="FS938">
        <v>0</v>
      </c>
      <c r="FT938">
        <v>0</v>
      </c>
      <c r="FU938">
        <v>0</v>
      </c>
      <c r="FV938">
        <v>0</v>
      </c>
      <c r="FW938">
        <v>0</v>
      </c>
      <c r="FX938">
        <v>0</v>
      </c>
      <c r="FY938">
        <v>2</v>
      </c>
      <c r="FZ938">
        <v>0</v>
      </c>
      <c r="GA938">
        <v>10</v>
      </c>
      <c r="GB938">
        <v>10</v>
      </c>
      <c r="GC938">
        <v>0</v>
      </c>
      <c r="GD938">
        <v>0</v>
      </c>
      <c r="GE938">
        <v>0</v>
      </c>
      <c r="GF938">
        <v>10</v>
      </c>
      <c r="GG938">
        <v>0</v>
      </c>
      <c r="GH938">
        <v>0</v>
      </c>
      <c r="GI938">
        <v>0</v>
      </c>
      <c r="GJ938">
        <v>10</v>
      </c>
      <c r="GK938">
        <v>10</v>
      </c>
      <c r="GM938">
        <v>0</v>
      </c>
      <c r="GN938">
        <v>0</v>
      </c>
      <c r="GO938">
        <v>24</v>
      </c>
      <c r="GP938">
        <v>24</v>
      </c>
      <c r="GQ938">
        <v>24</v>
      </c>
      <c r="GR938">
        <v>0</v>
      </c>
      <c r="GS938">
        <v>24</v>
      </c>
      <c r="GT938">
        <v>24</v>
      </c>
      <c r="GU938">
        <v>24</v>
      </c>
      <c r="GV938">
        <v>24</v>
      </c>
      <c r="GW938">
        <v>24</v>
      </c>
      <c r="GY938">
        <v>0</v>
      </c>
      <c r="GZ938">
        <v>0</v>
      </c>
      <c r="HA938">
        <v>0</v>
      </c>
      <c r="HB938">
        <v>0</v>
      </c>
      <c r="HC938">
        <v>0</v>
      </c>
      <c r="HD938">
        <v>0</v>
      </c>
      <c r="HE938">
        <v>0</v>
      </c>
      <c r="HF938">
        <v>0</v>
      </c>
      <c r="HG938">
        <v>0</v>
      </c>
      <c r="HH938">
        <v>2</v>
      </c>
      <c r="HI938">
        <v>0</v>
      </c>
      <c r="HK938">
        <v>0</v>
      </c>
      <c r="HL938">
        <v>0</v>
      </c>
      <c r="HM938">
        <v>0</v>
      </c>
      <c r="HN938">
        <v>0</v>
      </c>
      <c r="HO938">
        <v>0</v>
      </c>
      <c r="HP938">
        <v>0</v>
      </c>
      <c r="HQ938">
        <v>0</v>
      </c>
      <c r="HR938">
        <v>0</v>
      </c>
      <c r="HS938">
        <v>0</v>
      </c>
      <c r="HT938">
        <v>0</v>
      </c>
      <c r="HU938">
        <v>0</v>
      </c>
      <c r="HW938">
        <v>10</v>
      </c>
      <c r="HX938">
        <v>10</v>
      </c>
      <c r="HY938">
        <v>0</v>
      </c>
      <c r="HZ938">
        <v>0</v>
      </c>
      <c r="IA938">
        <v>0</v>
      </c>
      <c r="IB938">
        <v>0</v>
      </c>
      <c r="IC938">
        <v>0</v>
      </c>
      <c r="ID938">
        <v>10</v>
      </c>
      <c r="IE938">
        <v>0</v>
      </c>
      <c r="IF938">
        <v>0</v>
      </c>
      <c r="IG938">
        <v>0</v>
      </c>
      <c r="IH938">
        <v>0</v>
      </c>
      <c r="II938">
        <v>0</v>
      </c>
      <c r="IJ938">
        <v>0</v>
      </c>
      <c r="IK938">
        <v>0</v>
      </c>
      <c r="IL938">
        <v>30</v>
      </c>
      <c r="IM938">
        <v>0</v>
      </c>
      <c r="IN938">
        <v>0</v>
      </c>
      <c r="IO938">
        <v>0</v>
      </c>
      <c r="IP938">
        <v>0</v>
      </c>
      <c r="IQ938">
        <v>2</v>
      </c>
      <c r="IR938">
        <v>0</v>
      </c>
      <c r="IS938">
        <v>0</v>
      </c>
      <c r="IT938">
        <v>0</v>
      </c>
      <c r="IU938">
        <v>0</v>
      </c>
      <c r="IV938">
        <v>2</v>
      </c>
      <c r="IW938">
        <v>2</v>
      </c>
      <c r="IX938">
        <v>0</v>
      </c>
      <c r="IY938">
        <v>0</v>
      </c>
      <c r="IZ938">
        <v>0</v>
      </c>
      <c r="JA938">
        <v>0</v>
      </c>
      <c r="JB938">
        <v>0</v>
      </c>
      <c r="JC938">
        <v>2</v>
      </c>
      <c r="JD938">
        <v>0</v>
      </c>
      <c r="JE938">
        <v>0</v>
      </c>
      <c r="JF938">
        <v>0</v>
      </c>
      <c r="JG938">
        <v>0</v>
      </c>
      <c r="JH938">
        <v>0</v>
      </c>
      <c r="JI938">
        <v>0</v>
      </c>
      <c r="JJ938">
        <v>0</v>
      </c>
      <c r="JK938">
        <v>2</v>
      </c>
      <c r="JL938">
        <v>0</v>
      </c>
      <c r="JM938">
        <v>0</v>
      </c>
      <c r="JN938">
        <v>0</v>
      </c>
      <c r="JO938">
        <v>3</v>
      </c>
      <c r="JP938">
        <v>0</v>
      </c>
      <c r="JQ938">
        <v>3</v>
      </c>
      <c r="JR938">
        <v>0</v>
      </c>
      <c r="KQ938">
        <v>2</v>
      </c>
      <c r="LV938">
        <v>1</v>
      </c>
      <c r="LX938">
        <v>1</v>
      </c>
      <c r="MD938">
        <v>2</v>
      </c>
      <c r="ME938">
        <v>0</v>
      </c>
      <c r="MF938">
        <v>1</v>
      </c>
      <c r="MG938">
        <v>0</v>
      </c>
      <c r="MH938">
        <v>1</v>
      </c>
      <c r="MI938">
        <v>0</v>
      </c>
      <c r="MJ938">
        <v>0</v>
      </c>
      <c r="MK938">
        <v>0</v>
      </c>
      <c r="ML938" t="s">
        <v>10500</v>
      </c>
      <c r="MM938" t="s">
        <v>7</v>
      </c>
      <c r="MN938" t="s">
        <v>8720</v>
      </c>
      <c r="MO938" t="s">
        <v>20</v>
      </c>
      <c r="MP938" t="s">
        <v>8721</v>
      </c>
      <c r="MQ938" t="s">
        <v>8722</v>
      </c>
      <c r="MR938" t="s">
        <v>18</v>
      </c>
    </row>
    <row r="939" spans="1:356" x14ac:dyDescent="0.35">
      <c r="A939" t="s">
        <v>2711</v>
      </c>
      <c r="B939" t="s">
        <v>2705</v>
      </c>
      <c r="C939" t="s">
        <v>183</v>
      </c>
      <c r="D939" t="s">
        <v>185</v>
      </c>
      <c r="E939" t="s">
        <v>2712</v>
      </c>
      <c r="F939" t="s">
        <v>2706</v>
      </c>
      <c r="G939" t="s">
        <v>2707</v>
      </c>
      <c r="H939" t="s">
        <v>102</v>
      </c>
      <c r="K939">
        <v>1</v>
      </c>
      <c r="L939">
        <v>1</v>
      </c>
      <c r="M939">
        <v>1</v>
      </c>
      <c r="N939">
        <v>2</v>
      </c>
      <c r="O939">
        <v>1</v>
      </c>
      <c r="P939">
        <v>1</v>
      </c>
      <c r="Q939">
        <v>1</v>
      </c>
      <c r="R939">
        <v>2</v>
      </c>
      <c r="AI939">
        <v>0</v>
      </c>
      <c r="AJ939">
        <v>0</v>
      </c>
      <c r="AK939">
        <v>0</v>
      </c>
      <c r="AL939">
        <v>30</v>
      </c>
      <c r="AM939">
        <v>0</v>
      </c>
      <c r="AN939">
        <v>0</v>
      </c>
      <c r="AO939">
        <v>0</v>
      </c>
      <c r="AP939">
        <v>0</v>
      </c>
      <c r="AQ939">
        <v>0</v>
      </c>
      <c r="AX939">
        <v>0</v>
      </c>
      <c r="AY939">
        <v>0</v>
      </c>
      <c r="AZ939">
        <v>0</v>
      </c>
      <c r="BA939">
        <v>0</v>
      </c>
      <c r="BB939">
        <v>0</v>
      </c>
      <c r="BI939">
        <v>0</v>
      </c>
      <c r="BJ939">
        <v>0</v>
      </c>
      <c r="BK939">
        <v>0</v>
      </c>
      <c r="BL939">
        <v>0</v>
      </c>
      <c r="BM939">
        <v>0</v>
      </c>
      <c r="BT939">
        <v>0</v>
      </c>
      <c r="BU939">
        <v>0</v>
      </c>
      <c r="BV939">
        <v>0</v>
      </c>
      <c r="BW939">
        <v>0</v>
      </c>
      <c r="BX939">
        <v>0</v>
      </c>
      <c r="CE939">
        <v>0</v>
      </c>
      <c r="CF939">
        <v>0</v>
      </c>
      <c r="CG939">
        <v>0</v>
      </c>
      <c r="CH939">
        <v>0</v>
      </c>
      <c r="CI939">
        <v>0</v>
      </c>
      <c r="CJ939">
        <v>0</v>
      </c>
      <c r="CK939">
        <v>0</v>
      </c>
      <c r="CR939">
        <v>0</v>
      </c>
      <c r="CS939">
        <v>0</v>
      </c>
      <c r="CT939">
        <v>0</v>
      </c>
      <c r="CU939">
        <v>0</v>
      </c>
      <c r="CV939">
        <v>0</v>
      </c>
      <c r="CW939">
        <v>0</v>
      </c>
      <c r="CX939">
        <v>0</v>
      </c>
      <c r="DE939">
        <v>0</v>
      </c>
      <c r="DF939">
        <v>0</v>
      </c>
      <c r="DG939">
        <v>0</v>
      </c>
      <c r="DH939">
        <v>0</v>
      </c>
      <c r="DI939">
        <v>0</v>
      </c>
      <c r="DJ939">
        <v>0</v>
      </c>
      <c r="DK939">
        <v>0</v>
      </c>
      <c r="DR939">
        <v>0</v>
      </c>
      <c r="DS939">
        <v>0</v>
      </c>
      <c r="DT939">
        <v>0</v>
      </c>
      <c r="DU939">
        <v>0</v>
      </c>
      <c r="DV939">
        <v>0</v>
      </c>
      <c r="DW939">
        <v>0</v>
      </c>
      <c r="DX939">
        <v>0</v>
      </c>
      <c r="EE939">
        <v>0</v>
      </c>
      <c r="EF939">
        <v>0</v>
      </c>
      <c r="EG939">
        <v>0</v>
      </c>
      <c r="EH939">
        <v>0</v>
      </c>
      <c r="EI939">
        <v>0</v>
      </c>
      <c r="EQ939">
        <v>0</v>
      </c>
      <c r="ER939">
        <v>0</v>
      </c>
      <c r="ES939">
        <v>0</v>
      </c>
      <c r="ET939">
        <v>0</v>
      </c>
      <c r="EU939">
        <v>0</v>
      </c>
      <c r="FC939">
        <v>0</v>
      </c>
      <c r="FD939">
        <v>0</v>
      </c>
      <c r="FE939">
        <v>0</v>
      </c>
      <c r="FF939">
        <v>0</v>
      </c>
      <c r="FG939">
        <v>0</v>
      </c>
      <c r="FO939">
        <v>15</v>
      </c>
      <c r="FP939">
        <v>15</v>
      </c>
      <c r="FQ939">
        <v>15</v>
      </c>
      <c r="FR939">
        <v>15</v>
      </c>
      <c r="FS939">
        <v>15</v>
      </c>
      <c r="GA939">
        <v>0</v>
      </c>
      <c r="GB939">
        <v>0</v>
      </c>
      <c r="GC939">
        <v>0</v>
      </c>
      <c r="GD939">
        <v>0</v>
      </c>
      <c r="GE939">
        <v>0</v>
      </c>
      <c r="GM939">
        <v>0</v>
      </c>
      <c r="GN939">
        <v>0</v>
      </c>
      <c r="GO939">
        <v>0</v>
      </c>
      <c r="GP939">
        <v>0</v>
      </c>
      <c r="GQ939">
        <v>0</v>
      </c>
      <c r="GY939">
        <v>0</v>
      </c>
      <c r="GZ939">
        <v>0</v>
      </c>
      <c r="HA939">
        <v>0</v>
      </c>
      <c r="HB939">
        <v>0</v>
      </c>
      <c r="HC939">
        <v>0</v>
      </c>
      <c r="HK939">
        <v>0</v>
      </c>
      <c r="HL939">
        <v>0</v>
      </c>
      <c r="HM939">
        <v>0</v>
      </c>
      <c r="HN939">
        <v>0</v>
      </c>
      <c r="HO939">
        <v>0</v>
      </c>
      <c r="HW939">
        <v>0</v>
      </c>
      <c r="HX939">
        <v>0</v>
      </c>
      <c r="HY939">
        <v>0</v>
      </c>
      <c r="HZ939">
        <v>0</v>
      </c>
      <c r="IA939">
        <v>0</v>
      </c>
      <c r="IB939">
        <v>0</v>
      </c>
      <c r="II939">
        <v>0</v>
      </c>
      <c r="IJ939">
        <v>0</v>
      </c>
      <c r="IK939">
        <v>0</v>
      </c>
      <c r="IL939">
        <v>0</v>
      </c>
      <c r="IM939">
        <v>0</v>
      </c>
      <c r="IN939">
        <v>0</v>
      </c>
      <c r="IU939">
        <v>0</v>
      </c>
      <c r="IV939">
        <v>0</v>
      </c>
      <c r="IW939">
        <v>0</v>
      </c>
      <c r="IX939">
        <v>0</v>
      </c>
      <c r="IY939">
        <v>0</v>
      </c>
      <c r="IZ939">
        <v>0</v>
      </c>
      <c r="JG939">
        <v>0</v>
      </c>
      <c r="JH939">
        <v>0</v>
      </c>
      <c r="JI939">
        <v>0</v>
      </c>
      <c r="JJ939">
        <v>0</v>
      </c>
      <c r="JK939">
        <v>0</v>
      </c>
      <c r="JL939">
        <v>0</v>
      </c>
      <c r="KM939">
        <v>0</v>
      </c>
      <c r="KN939">
        <v>0</v>
      </c>
      <c r="KO939">
        <v>0</v>
      </c>
      <c r="KP939">
        <v>0</v>
      </c>
      <c r="KQ939">
        <v>1</v>
      </c>
      <c r="KR939">
        <v>1</v>
      </c>
      <c r="KS939">
        <v>1</v>
      </c>
      <c r="KT939">
        <v>1</v>
      </c>
      <c r="KU939">
        <v>1</v>
      </c>
      <c r="LB939">
        <v>1</v>
      </c>
      <c r="LC939">
        <v>1</v>
      </c>
      <c r="LD939">
        <v>1</v>
      </c>
      <c r="LE939">
        <v>1</v>
      </c>
      <c r="LG939">
        <v>1</v>
      </c>
      <c r="LV939">
        <v>1</v>
      </c>
      <c r="MD939">
        <v>1</v>
      </c>
      <c r="ME939">
        <v>0</v>
      </c>
      <c r="MF939">
        <v>1</v>
      </c>
      <c r="MG939">
        <v>0</v>
      </c>
      <c r="MH939">
        <v>1</v>
      </c>
      <c r="MI939">
        <v>0</v>
      </c>
      <c r="MJ939">
        <v>0</v>
      </c>
      <c r="MK939">
        <v>0</v>
      </c>
      <c r="ML939" t="s">
        <v>10501</v>
      </c>
      <c r="MM939" t="s">
        <v>7</v>
      </c>
      <c r="MN939" t="s">
        <v>2708</v>
      </c>
      <c r="MO939" t="s">
        <v>7</v>
      </c>
      <c r="MP939" t="s">
        <v>2709</v>
      </c>
      <c r="MQ939" t="s">
        <v>2710</v>
      </c>
      <c r="MR939" t="s">
        <v>5</v>
      </c>
    </row>
    <row r="940" spans="1:356" x14ac:dyDescent="0.35">
      <c r="A940" t="s">
        <v>8622</v>
      </c>
      <c r="B940" t="s">
        <v>8618</v>
      </c>
      <c r="C940" t="s">
        <v>42</v>
      </c>
      <c r="D940" t="s">
        <v>185</v>
      </c>
      <c r="E940" t="s">
        <v>8623</v>
      </c>
      <c r="F940" t="s">
        <v>8570</v>
      </c>
      <c r="G940" t="s">
        <v>8455</v>
      </c>
      <c r="H940" t="s">
        <v>18</v>
      </c>
      <c r="K940">
        <v>0</v>
      </c>
      <c r="L940">
        <v>0</v>
      </c>
      <c r="M940">
        <v>0</v>
      </c>
      <c r="N940">
        <v>0</v>
      </c>
      <c r="S940">
        <v>1</v>
      </c>
      <c r="T940">
        <v>1</v>
      </c>
      <c r="W940">
        <v>1</v>
      </c>
      <c r="X940">
        <v>1</v>
      </c>
      <c r="AB940">
        <v>1</v>
      </c>
      <c r="AE940">
        <v>1</v>
      </c>
      <c r="AF940">
        <v>1</v>
      </c>
      <c r="AI940">
        <v>0</v>
      </c>
      <c r="AJ940">
        <v>0</v>
      </c>
      <c r="AK940">
        <v>0</v>
      </c>
      <c r="AL940">
        <v>0</v>
      </c>
      <c r="AM940">
        <v>0</v>
      </c>
      <c r="AN940">
        <v>0</v>
      </c>
      <c r="AO940">
        <v>0</v>
      </c>
      <c r="AP940">
        <v>0</v>
      </c>
      <c r="AQ940">
        <v>0</v>
      </c>
      <c r="AX940">
        <v>0</v>
      </c>
      <c r="AY940">
        <v>0</v>
      </c>
      <c r="AZ940">
        <v>0</v>
      </c>
      <c r="BA940">
        <v>0</v>
      </c>
      <c r="BB940">
        <v>0</v>
      </c>
      <c r="BI940">
        <v>0</v>
      </c>
      <c r="BJ940">
        <v>0</v>
      </c>
      <c r="BK940">
        <v>0</v>
      </c>
      <c r="BL940">
        <v>0</v>
      </c>
      <c r="BM940">
        <v>0</v>
      </c>
      <c r="BT940">
        <v>0</v>
      </c>
      <c r="BU940">
        <v>0</v>
      </c>
      <c r="BV940">
        <v>0</v>
      </c>
      <c r="BW940">
        <v>0</v>
      </c>
      <c r="BX940">
        <v>0</v>
      </c>
      <c r="CE940">
        <v>0</v>
      </c>
      <c r="CF940">
        <v>0</v>
      </c>
      <c r="CG940">
        <v>0</v>
      </c>
      <c r="CH940">
        <v>0</v>
      </c>
      <c r="CI940">
        <v>0</v>
      </c>
      <c r="CJ940">
        <v>0</v>
      </c>
      <c r="CR940">
        <v>0</v>
      </c>
      <c r="CS940">
        <v>0</v>
      </c>
      <c r="CT940">
        <v>0</v>
      </c>
      <c r="CU940">
        <v>0</v>
      </c>
      <c r="CV940">
        <v>0</v>
      </c>
      <c r="CW940">
        <v>0</v>
      </c>
      <c r="DE940">
        <v>0</v>
      </c>
      <c r="DF940">
        <v>0</v>
      </c>
      <c r="DG940">
        <v>0</v>
      </c>
      <c r="DH940">
        <v>0</v>
      </c>
      <c r="DI940">
        <v>0</v>
      </c>
      <c r="DJ940">
        <v>0</v>
      </c>
      <c r="DR940">
        <v>0</v>
      </c>
      <c r="DS940">
        <v>0</v>
      </c>
      <c r="DT940">
        <v>0</v>
      </c>
      <c r="DU940">
        <v>0</v>
      </c>
      <c r="DV940">
        <v>0</v>
      </c>
      <c r="DW940">
        <v>0</v>
      </c>
      <c r="EE940">
        <v>0</v>
      </c>
      <c r="EF940">
        <v>0</v>
      </c>
      <c r="EG940">
        <v>0</v>
      </c>
      <c r="EH940">
        <v>0</v>
      </c>
      <c r="EI940">
        <v>0</v>
      </c>
      <c r="EQ940">
        <v>0</v>
      </c>
      <c r="ER940">
        <v>0</v>
      </c>
      <c r="ES940">
        <v>0</v>
      </c>
      <c r="ET940">
        <v>0</v>
      </c>
      <c r="EU940">
        <v>0</v>
      </c>
      <c r="FC940">
        <v>0</v>
      </c>
      <c r="FD940">
        <v>0</v>
      </c>
      <c r="FE940">
        <v>0</v>
      </c>
      <c r="FF940">
        <v>0</v>
      </c>
      <c r="FG940">
        <v>0</v>
      </c>
      <c r="FO940">
        <v>0</v>
      </c>
      <c r="FP940">
        <v>0</v>
      </c>
      <c r="FQ940">
        <v>0</v>
      </c>
      <c r="FR940">
        <v>0</v>
      </c>
      <c r="FS940">
        <v>0</v>
      </c>
      <c r="GA940">
        <v>0</v>
      </c>
      <c r="GB940">
        <v>0</v>
      </c>
      <c r="GC940">
        <v>0</v>
      </c>
      <c r="GD940">
        <v>0</v>
      </c>
      <c r="GE940">
        <v>0</v>
      </c>
      <c r="GF940">
        <v>0</v>
      </c>
      <c r="GM940">
        <v>0</v>
      </c>
      <c r="GN940">
        <v>0</v>
      </c>
      <c r="GO940">
        <v>0</v>
      </c>
      <c r="GP940">
        <v>0</v>
      </c>
      <c r="GQ940">
        <v>0</v>
      </c>
      <c r="GR940">
        <v>0</v>
      </c>
      <c r="GY940">
        <v>0</v>
      </c>
      <c r="GZ940">
        <v>0</v>
      </c>
      <c r="HA940">
        <v>0</v>
      </c>
      <c r="HB940">
        <v>0</v>
      </c>
      <c r="HC940">
        <v>0</v>
      </c>
      <c r="HD940">
        <v>0</v>
      </c>
      <c r="HK940">
        <v>0</v>
      </c>
      <c r="HL940">
        <v>0</v>
      </c>
      <c r="HM940">
        <v>0</v>
      </c>
      <c r="HN940">
        <v>0</v>
      </c>
      <c r="HO940">
        <v>0</v>
      </c>
      <c r="HP940">
        <v>0</v>
      </c>
      <c r="HW940">
        <v>0</v>
      </c>
      <c r="HX940">
        <v>0</v>
      </c>
      <c r="HY940">
        <v>0</v>
      </c>
      <c r="HZ940">
        <v>0</v>
      </c>
      <c r="IA940">
        <v>0</v>
      </c>
      <c r="IB940">
        <v>0</v>
      </c>
      <c r="II940">
        <v>0</v>
      </c>
      <c r="IJ940">
        <v>0</v>
      </c>
      <c r="IK940">
        <v>0</v>
      </c>
      <c r="IL940">
        <v>0</v>
      </c>
      <c r="IM940">
        <v>0</v>
      </c>
      <c r="IN940">
        <v>0</v>
      </c>
      <c r="IU940">
        <v>0</v>
      </c>
      <c r="IV940">
        <v>0</v>
      </c>
      <c r="IW940">
        <v>0</v>
      </c>
      <c r="IX940">
        <v>0</v>
      </c>
      <c r="IY940">
        <v>0</v>
      </c>
      <c r="IZ940">
        <v>0</v>
      </c>
      <c r="JG940">
        <v>0</v>
      </c>
      <c r="JH940">
        <v>0</v>
      </c>
      <c r="JI940">
        <v>0</v>
      </c>
      <c r="JJ940">
        <v>0</v>
      </c>
      <c r="JK940">
        <v>0</v>
      </c>
      <c r="JL940">
        <v>0</v>
      </c>
      <c r="KM940">
        <v>0</v>
      </c>
      <c r="KN940">
        <v>0</v>
      </c>
      <c r="KO940">
        <v>0</v>
      </c>
      <c r="KP940">
        <v>20</v>
      </c>
      <c r="KQ940">
        <v>1</v>
      </c>
      <c r="KR940">
        <v>1</v>
      </c>
      <c r="KS940">
        <v>1</v>
      </c>
      <c r="KT940">
        <v>1</v>
      </c>
      <c r="KU940">
        <v>1</v>
      </c>
      <c r="KX940">
        <v>1</v>
      </c>
      <c r="KZ940">
        <v>1</v>
      </c>
      <c r="LB940">
        <v>1</v>
      </c>
      <c r="LC940">
        <v>1</v>
      </c>
      <c r="LD940">
        <v>1</v>
      </c>
      <c r="LE940">
        <v>1</v>
      </c>
      <c r="LG940">
        <v>1</v>
      </c>
      <c r="LR940">
        <v>1</v>
      </c>
      <c r="LT940">
        <v>1</v>
      </c>
      <c r="MC940">
        <v>1</v>
      </c>
      <c r="MD940">
        <v>1</v>
      </c>
      <c r="ME940">
        <v>33</v>
      </c>
      <c r="MF940">
        <v>1</v>
      </c>
      <c r="MG940">
        <v>33</v>
      </c>
      <c r="MH940">
        <v>1</v>
      </c>
      <c r="MI940">
        <v>33</v>
      </c>
      <c r="MJ940">
        <v>4</v>
      </c>
      <c r="MK940">
        <v>33</v>
      </c>
      <c r="ML940" t="s">
        <v>10502</v>
      </c>
      <c r="MM940" t="s">
        <v>7</v>
      </c>
      <c r="MN940" t="s">
        <v>8619</v>
      </c>
      <c r="MO940" t="s">
        <v>7</v>
      </c>
      <c r="MP940" t="s">
        <v>8620</v>
      </c>
      <c r="MQ940" t="s">
        <v>8621</v>
      </c>
      <c r="MR940" t="s">
        <v>150</v>
      </c>
    </row>
    <row r="941" spans="1:356" x14ac:dyDescent="0.35">
      <c r="A941" t="s">
        <v>7633</v>
      </c>
      <c r="B941" t="s">
        <v>7628</v>
      </c>
      <c r="C941" t="s">
        <v>12</v>
      </c>
      <c r="D941" t="s">
        <v>185</v>
      </c>
      <c r="E941" t="s">
        <v>7634</v>
      </c>
      <c r="F941" t="s">
        <v>1074</v>
      </c>
      <c r="G941" t="s">
        <v>7629</v>
      </c>
      <c r="H941" t="s">
        <v>102</v>
      </c>
      <c r="K941">
        <v>0</v>
      </c>
      <c r="L941">
        <v>4</v>
      </c>
      <c r="M941">
        <v>1</v>
      </c>
      <c r="N941">
        <v>2</v>
      </c>
      <c r="P941">
        <v>4</v>
      </c>
      <c r="Q941">
        <v>1</v>
      </c>
      <c r="R941">
        <v>2</v>
      </c>
      <c r="KM941">
        <v>60</v>
      </c>
      <c r="KN941">
        <v>300</v>
      </c>
      <c r="KO941">
        <v>50</v>
      </c>
      <c r="KP941">
        <v>200</v>
      </c>
      <c r="KQ941">
        <v>1</v>
      </c>
      <c r="KS941">
        <v>1</v>
      </c>
      <c r="KT941">
        <v>1</v>
      </c>
      <c r="KU941">
        <v>1</v>
      </c>
      <c r="LB941">
        <v>1</v>
      </c>
      <c r="LC941">
        <v>1</v>
      </c>
      <c r="LD941">
        <v>1</v>
      </c>
      <c r="LE941">
        <v>1</v>
      </c>
      <c r="LH941">
        <v>1</v>
      </c>
      <c r="LJ941">
        <v>1</v>
      </c>
      <c r="LR941">
        <v>1</v>
      </c>
      <c r="LS941">
        <v>1</v>
      </c>
      <c r="LT941">
        <v>1</v>
      </c>
      <c r="LV941">
        <v>1</v>
      </c>
      <c r="LW941">
        <v>1</v>
      </c>
      <c r="LX941">
        <v>1</v>
      </c>
      <c r="LY941">
        <v>1</v>
      </c>
      <c r="MD941">
        <v>1</v>
      </c>
      <c r="ME941">
        <v>20</v>
      </c>
      <c r="MF941">
        <v>4</v>
      </c>
      <c r="MG941">
        <v>10</v>
      </c>
      <c r="MH941">
        <v>1</v>
      </c>
      <c r="MI941">
        <v>5</v>
      </c>
      <c r="MJ941">
        <v>2</v>
      </c>
      <c r="MK941">
        <v>2</v>
      </c>
      <c r="ML941" t="s">
        <v>10503</v>
      </c>
      <c r="MM941" t="s">
        <v>7</v>
      </c>
      <c r="MN941" t="s">
        <v>7630</v>
      </c>
      <c r="MO941" t="s">
        <v>7</v>
      </c>
      <c r="MP941" t="s">
        <v>7631</v>
      </c>
      <c r="MQ941" t="s">
        <v>7632</v>
      </c>
      <c r="MR941" t="s">
        <v>368</v>
      </c>
    </row>
    <row r="942" spans="1:356" x14ac:dyDescent="0.35">
      <c r="A942" t="s">
        <v>5232</v>
      </c>
      <c r="B942" t="s">
        <v>5227</v>
      </c>
      <c r="C942" t="s">
        <v>42</v>
      </c>
      <c r="D942" t="s">
        <v>185</v>
      </c>
      <c r="E942" t="s">
        <v>5233</v>
      </c>
      <c r="F942" t="s">
        <v>633</v>
      </c>
      <c r="G942" t="s">
        <v>5228</v>
      </c>
      <c r="H942" t="s">
        <v>102</v>
      </c>
      <c r="K942">
        <v>0</v>
      </c>
      <c r="L942">
        <v>1</v>
      </c>
      <c r="M942">
        <v>0</v>
      </c>
      <c r="N942">
        <v>0</v>
      </c>
      <c r="P942">
        <v>1</v>
      </c>
      <c r="T942">
        <v>1</v>
      </c>
      <c r="X942">
        <v>1</v>
      </c>
      <c r="AB942">
        <v>1</v>
      </c>
      <c r="AF942">
        <v>1</v>
      </c>
      <c r="AI942">
        <v>0</v>
      </c>
      <c r="AJ942">
        <v>0</v>
      </c>
      <c r="AK942">
        <v>2</v>
      </c>
      <c r="AL942">
        <v>0</v>
      </c>
      <c r="AM942">
        <v>1</v>
      </c>
      <c r="AN942">
        <v>1</v>
      </c>
      <c r="AO942">
        <v>1</v>
      </c>
      <c r="AP942">
        <v>1</v>
      </c>
      <c r="AX942">
        <v>0</v>
      </c>
      <c r="AY942">
        <v>0</v>
      </c>
      <c r="AZ942">
        <v>0</v>
      </c>
      <c r="BA942">
        <v>0</v>
      </c>
      <c r="BI942">
        <v>2</v>
      </c>
      <c r="BJ942">
        <v>1</v>
      </c>
      <c r="BK942">
        <v>1</v>
      </c>
      <c r="BL942">
        <v>1</v>
      </c>
      <c r="BT942">
        <v>1</v>
      </c>
      <c r="BU942">
        <v>1</v>
      </c>
      <c r="BV942">
        <v>1</v>
      </c>
      <c r="BW942">
        <v>1</v>
      </c>
      <c r="CE942">
        <v>1</v>
      </c>
      <c r="CF942">
        <v>0</v>
      </c>
      <c r="CG942">
        <v>0</v>
      </c>
      <c r="CR942">
        <v>0</v>
      </c>
      <c r="CS942">
        <v>0</v>
      </c>
      <c r="CT942">
        <v>0</v>
      </c>
      <c r="DE942">
        <v>3</v>
      </c>
      <c r="DF942">
        <v>1</v>
      </c>
      <c r="DG942">
        <v>1</v>
      </c>
      <c r="DR942">
        <v>0</v>
      </c>
      <c r="DS942">
        <v>0</v>
      </c>
      <c r="DT942">
        <v>0</v>
      </c>
      <c r="EE942">
        <v>12</v>
      </c>
      <c r="EF942">
        <v>12</v>
      </c>
      <c r="EG942">
        <v>12</v>
      </c>
      <c r="EQ942">
        <v>0</v>
      </c>
      <c r="ER942">
        <v>0</v>
      </c>
      <c r="ES942">
        <v>0</v>
      </c>
      <c r="FC942">
        <v>0</v>
      </c>
      <c r="FD942">
        <v>0</v>
      </c>
      <c r="FE942">
        <v>0</v>
      </c>
      <c r="FO942">
        <v>0</v>
      </c>
      <c r="FP942">
        <v>0</v>
      </c>
      <c r="FQ942">
        <v>0</v>
      </c>
      <c r="GA942">
        <v>1</v>
      </c>
      <c r="GB942">
        <v>1</v>
      </c>
      <c r="GC942">
        <v>1</v>
      </c>
      <c r="GM942">
        <v>8</v>
      </c>
      <c r="GN942">
        <v>8</v>
      </c>
      <c r="GO942">
        <v>8</v>
      </c>
      <c r="GY942">
        <v>0</v>
      </c>
      <c r="GZ942">
        <v>0</v>
      </c>
      <c r="HA942">
        <v>0</v>
      </c>
      <c r="HK942">
        <v>1</v>
      </c>
      <c r="HL942">
        <v>1</v>
      </c>
      <c r="HM942">
        <v>1</v>
      </c>
      <c r="HW942">
        <v>12</v>
      </c>
      <c r="HX942">
        <v>12</v>
      </c>
      <c r="HY942">
        <v>12</v>
      </c>
      <c r="HZ942">
        <v>12</v>
      </c>
      <c r="II942">
        <v>0</v>
      </c>
      <c r="IJ942">
        <v>0</v>
      </c>
      <c r="IK942">
        <v>0</v>
      </c>
      <c r="IL942">
        <v>0</v>
      </c>
      <c r="IU942">
        <v>0</v>
      </c>
      <c r="IV942">
        <v>0</v>
      </c>
      <c r="IW942">
        <v>0</v>
      </c>
      <c r="IX942">
        <v>0</v>
      </c>
      <c r="JG942">
        <v>0</v>
      </c>
      <c r="JH942">
        <v>0</v>
      </c>
      <c r="JI942">
        <v>0</v>
      </c>
      <c r="JJ942">
        <v>0</v>
      </c>
      <c r="KQ942">
        <v>1</v>
      </c>
      <c r="KU942">
        <v>1</v>
      </c>
      <c r="KZ942">
        <v>1</v>
      </c>
      <c r="LB942">
        <v>1</v>
      </c>
      <c r="LC942">
        <v>1</v>
      </c>
      <c r="LE942">
        <v>1</v>
      </c>
      <c r="LG942">
        <v>1</v>
      </c>
      <c r="LO942">
        <v>1</v>
      </c>
      <c r="LT942">
        <v>1</v>
      </c>
      <c r="LX942">
        <v>1</v>
      </c>
      <c r="MD942">
        <v>0</v>
      </c>
      <c r="ME942">
        <v>1</v>
      </c>
      <c r="MF942">
        <v>0</v>
      </c>
      <c r="MG942">
        <v>1</v>
      </c>
      <c r="MH942">
        <v>1</v>
      </c>
      <c r="MI942">
        <v>28</v>
      </c>
      <c r="MJ942">
        <v>0</v>
      </c>
      <c r="MK942">
        <v>1</v>
      </c>
      <c r="ML942" t="s">
        <v>10504</v>
      </c>
      <c r="MM942" t="s">
        <v>20</v>
      </c>
      <c r="MN942" t="s">
        <v>5229</v>
      </c>
      <c r="MO942" t="s">
        <v>7</v>
      </c>
      <c r="MP942" t="s">
        <v>5230</v>
      </c>
      <c r="MQ942" t="s">
        <v>5231</v>
      </c>
      <c r="MR942" t="s">
        <v>72</v>
      </c>
    </row>
    <row r="943" spans="1:356" x14ac:dyDescent="0.35">
      <c r="A943" t="s">
        <v>6573</v>
      </c>
      <c r="B943" t="s">
        <v>6568</v>
      </c>
      <c r="C943" t="s">
        <v>12</v>
      </c>
      <c r="D943" t="s">
        <v>185</v>
      </c>
      <c r="E943" t="s">
        <v>6572</v>
      </c>
      <c r="F943" t="s">
        <v>1248</v>
      </c>
      <c r="G943" t="s">
        <v>6569</v>
      </c>
      <c r="H943" t="s">
        <v>102</v>
      </c>
      <c r="K943">
        <v>0</v>
      </c>
      <c r="L943">
        <v>2</v>
      </c>
      <c r="M943">
        <v>1</v>
      </c>
      <c r="N943">
        <v>2</v>
      </c>
      <c r="P943">
        <v>2</v>
      </c>
      <c r="Q943">
        <v>1</v>
      </c>
      <c r="R943">
        <v>2</v>
      </c>
      <c r="KM943">
        <v>0</v>
      </c>
      <c r="KN943">
        <v>0</v>
      </c>
      <c r="KO943">
        <v>75</v>
      </c>
      <c r="KP943">
        <v>0</v>
      </c>
      <c r="KQ943">
        <v>2</v>
      </c>
      <c r="LW943">
        <v>1</v>
      </c>
      <c r="MA943">
        <v>1</v>
      </c>
      <c r="MD943">
        <v>0</v>
      </c>
      <c r="ME943">
        <v>0</v>
      </c>
      <c r="MF943">
        <v>2</v>
      </c>
      <c r="MG943">
        <v>2</v>
      </c>
      <c r="MH943">
        <v>1</v>
      </c>
      <c r="MI943">
        <v>1</v>
      </c>
      <c r="MJ943">
        <v>1</v>
      </c>
      <c r="MK943">
        <v>1</v>
      </c>
      <c r="ML943" t="s">
        <v>10505</v>
      </c>
      <c r="MM943" t="s">
        <v>7</v>
      </c>
      <c r="MN943" t="s">
        <v>6570</v>
      </c>
      <c r="MO943" t="s">
        <v>20</v>
      </c>
      <c r="MP943" t="s">
        <v>6571</v>
      </c>
      <c r="MQ943" t="s">
        <v>6572</v>
      </c>
      <c r="MR943" t="s">
        <v>5</v>
      </c>
    </row>
    <row r="944" spans="1:356" x14ac:dyDescent="0.35">
      <c r="A944" t="s">
        <v>4525</v>
      </c>
      <c r="B944" t="s">
        <v>4520</v>
      </c>
      <c r="C944" t="s">
        <v>12</v>
      </c>
      <c r="D944" t="s">
        <v>185</v>
      </c>
      <c r="E944" t="s">
        <v>4526</v>
      </c>
      <c r="F944" t="s">
        <v>4521</v>
      </c>
      <c r="G944" t="s">
        <v>4522</v>
      </c>
      <c r="H944" t="s">
        <v>18</v>
      </c>
      <c r="K944">
        <v>0</v>
      </c>
      <c r="L944">
        <v>0</v>
      </c>
      <c r="M944">
        <v>0</v>
      </c>
      <c r="N944">
        <v>0</v>
      </c>
      <c r="KM944">
        <v>0</v>
      </c>
      <c r="KN944">
        <v>0</v>
      </c>
      <c r="KO944">
        <v>0</v>
      </c>
      <c r="KP944">
        <v>21</v>
      </c>
      <c r="LX944">
        <v>1</v>
      </c>
      <c r="MD944">
        <v>0</v>
      </c>
      <c r="ME944">
        <v>0</v>
      </c>
      <c r="MF944">
        <v>1</v>
      </c>
      <c r="MG944">
        <v>2</v>
      </c>
      <c r="MH944">
        <v>1</v>
      </c>
      <c r="MI944">
        <v>1</v>
      </c>
      <c r="MJ944">
        <v>1</v>
      </c>
      <c r="MK944">
        <v>1</v>
      </c>
      <c r="ML944" t="s">
        <v>4523</v>
      </c>
      <c r="MM944" t="s">
        <v>20</v>
      </c>
      <c r="MN944" t="s">
        <v>4523</v>
      </c>
      <c r="MO944" t="s">
        <v>20</v>
      </c>
      <c r="MP944" t="s">
        <v>4523</v>
      </c>
      <c r="MQ944" t="s">
        <v>4524</v>
      </c>
      <c r="MR944" t="s">
        <v>1361</v>
      </c>
    </row>
    <row r="945" spans="1:356" x14ac:dyDescent="0.35">
      <c r="A945" t="s">
        <v>8977</v>
      </c>
      <c r="B945" t="s">
        <v>8974</v>
      </c>
      <c r="C945" t="s">
        <v>42</v>
      </c>
      <c r="D945" t="s">
        <v>185</v>
      </c>
      <c r="E945" t="s">
        <v>8978</v>
      </c>
      <c r="J945">
        <v>1</v>
      </c>
      <c r="K945">
        <v>0</v>
      </c>
      <c r="L945">
        <v>0</v>
      </c>
      <c r="M945">
        <v>0</v>
      </c>
      <c r="N945">
        <v>0</v>
      </c>
      <c r="U945">
        <v>1</v>
      </c>
      <c r="Y945">
        <v>1</v>
      </c>
      <c r="AC945">
        <v>1</v>
      </c>
      <c r="AH945">
        <v>1</v>
      </c>
      <c r="AI945">
        <v>50</v>
      </c>
      <c r="AJ945">
        <v>25</v>
      </c>
      <c r="AK945">
        <v>10</v>
      </c>
      <c r="AL945">
        <v>10</v>
      </c>
      <c r="AM945">
        <v>70</v>
      </c>
      <c r="AN945">
        <v>70</v>
      </c>
      <c r="AO945">
        <v>70</v>
      </c>
      <c r="AP945">
        <v>70</v>
      </c>
      <c r="AQ945">
        <v>70</v>
      </c>
      <c r="AR945">
        <v>70</v>
      </c>
      <c r="AX945">
        <v>25</v>
      </c>
      <c r="AY945">
        <v>25</v>
      </c>
      <c r="AZ945">
        <v>25</v>
      </c>
      <c r="BA945">
        <v>25</v>
      </c>
      <c r="BB945">
        <v>25</v>
      </c>
      <c r="BC945">
        <v>25</v>
      </c>
      <c r="BI945">
        <v>0</v>
      </c>
      <c r="BJ945">
        <v>0</v>
      </c>
      <c r="BK945">
        <v>0</v>
      </c>
      <c r="BL945">
        <v>0</v>
      </c>
      <c r="BM945">
        <v>0</v>
      </c>
      <c r="BN945">
        <v>0</v>
      </c>
      <c r="BT945">
        <v>10</v>
      </c>
      <c r="BU945">
        <v>10</v>
      </c>
      <c r="BV945">
        <v>10</v>
      </c>
      <c r="BW945">
        <v>10</v>
      </c>
      <c r="BX945">
        <v>10</v>
      </c>
      <c r="BY945">
        <v>10</v>
      </c>
      <c r="CE945">
        <v>50</v>
      </c>
      <c r="CF945">
        <v>50</v>
      </c>
      <c r="CG945">
        <v>50</v>
      </c>
      <c r="CH945">
        <v>50</v>
      </c>
      <c r="CI945">
        <v>50</v>
      </c>
      <c r="CJ945">
        <v>50</v>
      </c>
      <c r="CR945">
        <v>25</v>
      </c>
      <c r="CS945">
        <v>25</v>
      </c>
      <c r="CT945">
        <v>25</v>
      </c>
      <c r="CU945">
        <v>25</v>
      </c>
      <c r="CV945">
        <v>25</v>
      </c>
      <c r="CW945">
        <v>25</v>
      </c>
      <c r="DE945">
        <v>0</v>
      </c>
      <c r="DF945">
        <v>0</v>
      </c>
      <c r="DG945">
        <v>0</v>
      </c>
      <c r="DH945">
        <v>0</v>
      </c>
      <c r="DI945">
        <v>0</v>
      </c>
      <c r="DJ945">
        <v>0</v>
      </c>
      <c r="DR945">
        <v>10</v>
      </c>
      <c r="DS945">
        <v>10</v>
      </c>
      <c r="DT945">
        <v>10</v>
      </c>
      <c r="DU945">
        <v>10</v>
      </c>
      <c r="DV945">
        <v>10</v>
      </c>
      <c r="DW945">
        <v>10</v>
      </c>
      <c r="EE945">
        <v>50</v>
      </c>
      <c r="EF945">
        <v>50</v>
      </c>
      <c r="EG945">
        <v>50</v>
      </c>
      <c r="EH945">
        <v>50</v>
      </c>
      <c r="EI945">
        <v>50</v>
      </c>
      <c r="EQ945">
        <v>10</v>
      </c>
      <c r="ER945">
        <v>10</v>
      </c>
      <c r="ES945">
        <v>10</v>
      </c>
      <c r="ET945">
        <v>10</v>
      </c>
      <c r="EU945">
        <v>10</v>
      </c>
      <c r="FC945">
        <v>0</v>
      </c>
      <c r="FD945">
        <v>0</v>
      </c>
      <c r="FE945">
        <v>0</v>
      </c>
      <c r="FF945">
        <v>0</v>
      </c>
      <c r="FG945">
        <v>0</v>
      </c>
      <c r="FO945">
        <v>10</v>
      </c>
      <c r="FP945">
        <v>10</v>
      </c>
      <c r="FQ945">
        <v>10</v>
      </c>
      <c r="FR945">
        <v>10</v>
      </c>
      <c r="FS945">
        <v>10</v>
      </c>
      <c r="GA945">
        <v>50</v>
      </c>
      <c r="GB945">
        <v>50</v>
      </c>
      <c r="GC945">
        <v>50</v>
      </c>
      <c r="GD945">
        <v>50</v>
      </c>
      <c r="GE945">
        <v>50</v>
      </c>
      <c r="GM945">
        <v>10</v>
      </c>
      <c r="GN945">
        <v>10</v>
      </c>
      <c r="GO945">
        <v>10</v>
      </c>
      <c r="GP945">
        <v>10</v>
      </c>
      <c r="GQ945">
        <v>10</v>
      </c>
      <c r="GY945">
        <v>0</v>
      </c>
      <c r="GZ945">
        <v>0</v>
      </c>
      <c r="HA945">
        <v>0</v>
      </c>
      <c r="HB945">
        <v>0</v>
      </c>
      <c r="HC945">
        <v>0</v>
      </c>
      <c r="HK945">
        <v>10</v>
      </c>
      <c r="HL945">
        <v>10</v>
      </c>
      <c r="HM945">
        <v>10</v>
      </c>
      <c r="HN945">
        <v>10</v>
      </c>
      <c r="HO945">
        <v>10</v>
      </c>
      <c r="HW945">
        <v>70</v>
      </c>
      <c r="HX945">
        <v>70</v>
      </c>
      <c r="HY945">
        <v>70</v>
      </c>
      <c r="HZ945">
        <v>70</v>
      </c>
      <c r="IA945">
        <v>70</v>
      </c>
      <c r="II945">
        <v>10</v>
      </c>
      <c r="IJ945">
        <v>10</v>
      </c>
      <c r="IK945">
        <v>10</v>
      </c>
      <c r="IL945">
        <v>10</v>
      </c>
      <c r="IM945">
        <v>10</v>
      </c>
      <c r="IU945">
        <v>0</v>
      </c>
      <c r="IV945">
        <v>0</v>
      </c>
      <c r="IW945">
        <v>0</v>
      </c>
      <c r="IX945">
        <v>0</v>
      </c>
      <c r="IY945">
        <v>0</v>
      </c>
      <c r="JG945">
        <v>10</v>
      </c>
      <c r="JH945">
        <v>10</v>
      </c>
      <c r="JI945">
        <v>10</v>
      </c>
      <c r="JJ945">
        <v>10</v>
      </c>
      <c r="JK945">
        <v>10</v>
      </c>
      <c r="KQ945">
        <v>2</v>
      </c>
      <c r="MA945">
        <v>1</v>
      </c>
      <c r="MD945">
        <v>2</v>
      </c>
      <c r="ME945">
        <v>0</v>
      </c>
      <c r="MF945">
        <v>2</v>
      </c>
      <c r="MG945">
        <v>0</v>
      </c>
      <c r="MH945">
        <v>1</v>
      </c>
      <c r="MI945">
        <v>0</v>
      </c>
      <c r="MJ945">
        <v>1</v>
      </c>
      <c r="MK945">
        <v>0</v>
      </c>
      <c r="ML945" t="s">
        <v>10506</v>
      </c>
      <c r="MM945" t="s">
        <v>7</v>
      </c>
      <c r="MN945" t="s">
        <v>8975</v>
      </c>
      <c r="MO945" t="s">
        <v>20</v>
      </c>
      <c r="MQ945" t="s">
        <v>8976</v>
      </c>
      <c r="MR945" t="s">
        <v>1504</v>
      </c>
    </row>
    <row r="946" spans="1:356" x14ac:dyDescent="0.35">
      <c r="A946" t="s">
        <v>2145</v>
      </c>
      <c r="B946" t="s">
        <v>2139</v>
      </c>
      <c r="C946" t="s">
        <v>183</v>
      </c>
      <c r="D946" t="s">
        <v>185</v>
      </c>
      <c r="E946" t="s">
        <v>2146</v>
      </c>
      <c r="F946" t="s">
        <v>2140</v>
      </c>
      <c r="G946" t="s">
        <v>2141</v>
      </c>
      <c r="H946" t="s">
        <v>102</v>
      </c>
      <c r="K946">
        <v>0</v>
      </c>
      <c r="L946">
        <v>1</v>
      </c>
      <c r="M946">
        <v>0</v>
      </c>
      <c r="N946">
        <v>1</v>
      </c>
      <c r="P946">
        <v>0</v>
      </c>
      <c r="R946">
        <v>0</v>
      </c>
      <c r="T946">
        <v>1</v>
      </c>
      <c r="X946">
        <v>1</v>
      </c>
      <c r="AB946">
        <v>1</v>
      </c>
      <c r="AF946">
        <v>1</v>
      </c>
      <c r="AI946">
        <v>0</v>
      </c>
      <c r="AJ946">
        <v>0</v>
      </c>
      <c r="AK946">
        <v>0</v>
      </c>
      <c r="AL946">
        <v>0</v>
      </c>
      <c r="AM946">
        <v>0</v>
      </c>
      <c r="AN946">
        <v>0</v>
      </c>
      <c r="AO946">
        <v>0</v>
      </c>
      <c r="AX946">
        <v>0</v>
      </c>
      <c r="AY946">
        <v>0</v>
      </c>
      <c r="AZ946">
        <v>0</v>
      </c>
      <c r="BI946">
        <v>0</v>
      </c>
      <c r="BJ946">
        <v>0</v>
      </c>
      <c r="BK946">
        <v>0</v>
      </c>
      <c r="BT946">
        <v>0</v>
      </c>
      <c r="BU946">
        <v>0</v>
      </c>
      <c r="BV946">
        <v>0</v>
      </c>
      <c r="CE946">
        <v>0</v>
      </c>
      <c r="CF946">
        <v>0</v>
      </c>
      <c r="CG946">
        <v>0</v>
      </c>
      <c r="CR946">
        <v>0</v>
      </c>
      <c r="CS946">
        <v>0</v>
      </c>
      <c r="CT946">
        <v>0</v>
      </c>
      <c r="DE946">
        <v>0</v>
      </c>
      <c r="DF946">
        <v>0</v>
      </c>
      <c r="DG946">
        <v>0</v>
      </c>
      <c r="DR946">
        <v>0</v>
      </c>
      <c r="DS946">
        <v>0</v>
      </c>
      <c r="DT946">
        <v>0</v>
      </c>
      <c r="EE946">
        <v>0</v>
      </c>
      <c r="EF946">
        <v>0</v>
      </c>
      <c r="EG946">
        <v>0</v>
      </c>
      <c r="EH946">
        <v>0</v>
      </c>
      <c r="EI946">
        <v>0</v>
      </c>
      <c r="EQ946">
        <v>0</v>
      </c>
      <c r="ER946">
        <v>0</v>
      </c>
      <c r="ES946">
        <v>0</v>
      </c>
      <c r="ET946">
        <v>0</v>
      </c>
      <c r="EU946">
        <v>0</v>
      </c>
      <c r="FC946">
        <v>0</v>
      </c>
      <c r="FD946">
        <v>0</v>
      </c>
      <c r="FE946">
        <v>0</v>
      </c>
      <c r="FF946">
        <v>0</v>
      </c>
      <c r="FG946">
        <v>0</v>
      </c>
      <c r="FO946">
        <v>0</v>
      </c>
      <c r="FP946">
        <v>0</v>
      </c>
      <c r="FQ946">
        <v>0</v>
      </c>
      <c r="FR946">
        <v>0</v>
      </c>
      <c r="FS946">
        <v>0</v>
      </c>
      <c r="GA946">
        <v>0</v>
      </c>
      <c r="GB946">
        <v>0</v>
      </c>
      <c r="GC946">
        <v>0</v>
      </c>
      <c r="GD946">
        <v>0</v>
      </c>
      <c r="GM946">
        <v>0</v>
      </c>
      <c r="GN946">
        <v>0</v>
      </c>
      <c r="GO946">
        <v>0</v>
      </c>
      <c r="GP946">
        <v>0</v>
      </c>
      <c r="GY946">
        <v>0</v>
      </c>
      <c r="GZ946">
        <v>0</v>
      </c>
      <c r="HA946">
        <v>0</v>
      </c>
      <c r="HB946">
        <v>0</v>
      </c>
      <c r="HK946">
        <v>0</v>
      </c>
      <c r="HL946">
        <v>0</v>
      </c>
      <c r="HM946">
        <v>0</v>
      </c>
      <c r="HN946">
        <v>0</v>
      </c>
      <c r="HW946">
        <v>0</v>
      </c>
      <c r="HX946">
        <v>0</v>
      </c>
      <c r="HY946">
        <v>0</v>
      </c>
      <c r="II946">
        <v>0</v>
      </c>
      <c r="IJ946">
        <v>0</v>
      </c>
      <c r="IK946">
        <v>0</v>
      </c>
      <c r="IU946">
        <v>0</v>
      </c>
      <c r="IV946">
        <v>0</v>
      </c>
      <c r="IW946">
        <v>0</v>
      </c>
      <c r="JG946">
        <v>0</v>
      </c>
      <c r="JH946">
        <v>0</v>
      </c>
      <c r="JI946">
        <v>0</v>
      </c>
      <c r="KM946">
        <v>0</v>
      </c>
      <c r="KN946">
        <v>0</v>
      </c>
      <c r="KO946">
        <v>0</v>
      </c>
      <c r="KP946">
        <v>0</v>
      </c>
      <c r="LV946">
        <v>1</v>
      </c>
      <c r="MD946">
        <v>0</v>
      </c>
      <c r="ME946">
        <v>0</v>
      </c>
      <c r="MF946">
        <v>1</v>
      </c>
      <c r="MG946">
        <v>0</v>
      </c>
      <c r="MH946">
        <v>0</v>
      </c>
      <c r="MI946">
        <v>0</v>
      </c>
      <c r="MJ946">
        <v>0</v>
      </c>
      <c r="MK946">
        <v>0</v>
      </c>
      <c r="ML946" t="s">
        <v>10507</v>
      </c>
      <c r="MM946" t="s">
        <v>7</v>
      </c>
      <c r="MN946" t="s">
        <v>2142</v>
      </c>
      <c r="MO946" t="s">
        <v>7</v>
      </c>
      <c r="MP946" t="s">
        <v>2143</v>
      </c>
      <c r="MQ946" t="s">
        <v>2144</v>
      </c>
      <c r="MR946" t="s">
        <v>5</v>
      </c>
    </row>
    <row r="947" spans="1:356" x14ac:dyDescent="0.35">
      <c r="A947" t="s">
        <v>6925</v>
      </c>
      <c r="B947" t="s">
        <v>6920</v>
      </c>
      <c r="C947" t="s">
        <v>42</v>
      </c>
      <c r="D947" t="s">
        <v>185</v>
      </c>
      <c r="E947" t="s">
        <v>6926</v>
      </c>
      <c r="F947" t="s">
        <v>3689</v>
      </c>
      <c r="G947" t="s">
        <v>6921</v>
      </c>
      <c r="H947" t="s">
        <v>102</v>
      </c>
      <c r="K947">
        <v>0</v>
      </c>
      <c r="L947">
        <v>0</v>
      </c>
      <c r="M947">
        <v>0</v>
      </c>
      <c r="N947">
        <v>0</v>
      </c>
      <c r="T947">
        <v>1</v>
      </c>
      <c r="X947">
        <v>1</v>
      </c>
      <c r="AC947">
        <v>1</v>
      </c>
      <c r="AF947">
        <v>1</v>
      </c>
      <c r="AI947">
        <v>0</v>
      </c>
      <c r="AJ947">
        <v>0</v>
      </c>
      <c r="AK947">
        <v>0</v>
      </c>
      <c r="AL947">
        <v>0</v>
      </c>
      <c r="AM947">
        <v>0</v>
      </c>
      <c r="AN947">
        <v>0</v>
      </c>
      <c r="AO947">
        <v>0</v>
      </c>
      <c r="AP947">
        <v>0</v>
      </c>
      <c r="AX947">
        <v>0</v>
      </c>
      <c r="AY947">
        <v>0</v>
      </c>
      <c r="AZ947">
        <v>0</v>
      </c>
      <c r="BA947">
        <v>0</v>
      </c>
      <c r="BI947">
        <v>0</v>
      </c>
      <c r="BJ947">
        <v>0</v>
      </c>
      <c r="BK947">
        <v>0</v>
      </c>
      <c r="BL947">
        <v>0</v>
      </c>
      <c r="BT947">
        <v>0</v>
      </c>
      <c r="BU947">
        <v>0</v>
      </c>
      <c r="BV947">
        <v>0</v>
      </c>
      <c r="BW947">
        <v>0</v>
      </c>
      <c r="CE947">
        <v>20</v>
      </c>
      <c r="CF947">
        <v>20</v>
      </c>
      <c r="CG947">
        <v>20</v>
      </c>
      <c r="CH947">
        <v>20</v>
      </c>
      <c r="CI947">
        <v>20</v>
      </c>
      <c r="CJ947">
        <v>20</v>
      </c>
      <c r="CR947">
        <v>20</v>
      </c>
      <c r="CS947">
        <v>20</v>
      </c>
      <c r="CT947">
        <v>20</v>
      </c>
      <c r="CU947">
        <v>20</v>
      </c>
      <c r="CV947">
        <v>20</v>
      </c>
      <c r="CW947">
        <v>20</v>
      </c>
      <c r="DE947">
        <v>20</v>
      </c>
      <c r="DF947">
        <v>20</v>
      </c>
      <c r="DG947">
        <v>20</v>
      </c>
      <c r="DH947">
        <v>20</v>
      </c>
      <c r="DI947">
        <v>20</v>
      </c>
      <c r="DJ947">
        <v>20</v>
      </c>
      <c r="DR947">
        <v>20</v>
      </c>
      <c r="DS947">
        <v>20</v>
      </c>
      <c r="DT947">
        <v>20</v>
      </c>
      <c r="DU947">
        <v>20</v>
      </c>
      <c r="DV947">
        <v>20</v>
      </c>
      <c r="DW947">
        <v>20</v>
      </c>
      <c r="EE947">
        <v>0</v>
      </c>
      <c r="EF947">
        <v>0</v>
      </c>
      <c r="EG947">
        <v>0</v>
      </c>
      <c r="EH947">
        <v>0</v>
      </c>
      <c r="EI947">
        <v>20</v>
      </c>
      <c r="EJ947">
        <v>20</v>
      </c>
      <c r="EQ947">
        <v>0</v>
      </c>
      <c r="ER947">
        <v>0</v>
      </c>
      <c r="ES947">
        <v>0</v>
      </c>
      <c r="ET947">
        <v>0</v>
      </c>
      <c r="EU947">
        <v>20</v>
      </c>
      <c r="EV947">
        <v>20</v>
      </c>
      <c r="FC947">
        <v>0</v>
      </c>
      <c r="FD947">
        <v>0</v>
      </c>
      <c r="FE947">
        <v>0</v>
      </c>
      <c r="FF947">
        <v>0</v>
      </c>
      <c r="FG947">
        <v>20</v>
      </c>
      <c r="FH947">
        <v>20</v>
      </c>
      <c r="FO947">
        <v>0</v>
      </c>
      <c r="FP947">
        <v>0</v>
      </c>
      <c r="FQ947">
        <v>0</v>
      </c>
      <c r="FR947">
        <v>0</v>
      </c>
      <c r="FS947">
        <v>20</v>
      </c>
      <c r="FT947">
        <v>20</v>
      </c>
      <c r="GA947">
        <v>0</v>
      </c>
      <c r="GB947">
        <v>0</v>
      </c>
      <c r="GC947">
        <v>0</v>
      </c>
      <c r="GD947">
        <v>0</v>
      </c>
      <c r="GE947">
        <v>20</v>
      </c>
      <c r="GF947">
        <v>20</v>
      </c>
      <c r="GM947">
        <v>0</v>
      </c>
      <c r="GN947">
        <v>0</v>
      </c>
      <c r="GO947">
        <v>0</v>
      </c>
      <c r="GP947">
        <v>0</v>
      </c>
      <c r="GQ947">
        <v>20</v>
      </c>
      <c r="GR947">
        <v>20</v>
      </c>
      <c r="GY947">
        <v>0</v>
      </c>
      <c r="GZ947">
        <v>0</v>
      </c>
      <c r="HA947">
        <v>0</v>
      </c>
      <c r="HB947">
        <v>0</v>
      </c>
      <c r="HC947">
        <v>20</v>
      </c>
      <c r="HD947">
        <v>20</v>
      </c>
      <c r="HK947">
        <v>0</v>
      </c>
      <c r="HL947">
        <v>0</v>
      </c>
      <c r="HM947">
        <v>0</v>
      </c>
      <c r="HN947">
        <v>0</v>
      </c>
      <c r="HO947">
        <v>20</v>
      </c>
      <c r="HP947">
        <v>20</v>
      </c>
      <c r="HW947">
        <v>0</v>
      </c>
      <c r="HX947">
        <v>0</v>
      </c>
      <c r="HY947">
        <v>0</v>
      </c>
      <c r="HZ947">
        <v>20</v>
      </c>
      <c r="IA947">
        <v>20</v>
      </c>
      <c r="II947">
        <v>0</v>
      </c>
      <c r="IJ947">
        <v>0</v>
      </c>
      <c r="IK947">
        <v>0</v>
      </c>
      <c r="IL947">
        <v>20</v>
      </c>
      <c r="IM947">
        <v>20</v>
      </c>
      <c r="IU947">
        <v>0</v>
      </c>
      <c r="IV947">
        <v>0</v>
      </c>
      <c r="IW947">
        <v>0</v>
      </c>
      <c r="IX947">
        <v>20</v>
      </c>
      <c r="IY947">
        <v>20</v>
      </c>
      <c r="JG947">
        <v>0</v>
      </c>
      <c r="JH947">
        <v>0</v>
      </c>
      <c r="JI947">
        <v>0</v>
      </c>
      <c r="JJ947">
        <v>20</v>
      </c>
      <c r="JK947">
        <v>20</v>
      </c>
      <c r="KQ947">
        <v>2</v>
      </c>
      <c r="MA947">
        <v>1</v>
      </c>
      <c r="MD947">
        <v>0</v>
      </c>
      <c r="ME947">
        <v>1</v>
      </c>
      <c r="MF947">
        <v>2</v>
      </c>
      <c r="MG947">
        <v>2</v>
      </c>
      <c r="MH947">
        <v>0</v>
      </c>
      <c r="MI947">
        <v>1</v>
      </c>
      <c r="MJ947">
        <v>2</v>
      </c>
      <c r="MK947">
        <v>2</v>
      </c>
      <c r="ML947" t="s">
        <v>10508</v>
      </c>
      <c r="MM947" t="s">
        <v>7</v>
      </c>
      <c r="MN947" t="s">
        <v>6923</v>
      </c>
      <c r="MO947" t="s">
        <v>7</v>
      </c>
      <c r="MP947" t="s">
        <v>6924</v>
      </c>
      <c r="MQ947" t="s">
        <v>6922</v>
      </c>
      <c r="MR947" t="s">
        <v>167</v>
      </c>
    </row>
    <row r="948" spans="1:356" x14ac:dyDescent="0.35">
      <c r="A948" t="s">
        <v>3736</v>
      </c>
      <c r="B948" t="s">
        <v>3732</v>
      </c>
      <c r="C948" t="s">
        <v>42</v>
      </c>
      <c r="D948" t="s">
        <v>185</v>
      </c>
      <c r="E948" t="s">
        <v>3737</v>
      </c>
      <c r="F948" t="s">
        <v>77</v>
      </c>
      <c r="G948" t="s">
        <v>562</v>
      </c>
      <c r="H948" t="s">
        <v>102</v>
      </c>
      <c r="K948">
        <v>0</v>
      </c>
      <c r="L948">
        <v>0</v>
      </c>
      <c r="M948">
        <v>0</v>
      </c>
      <c r="N948">
        <v>0</v>
      </c>
      <c r="AI948">
        <v>16</v>
      </c>
      <c r="AJ948">
        <v>0</v>
      </c>
      <c r="AK948">
        <v>0</v>
      </c>
      <c r="AL948">
        <v>0</v>
      </c>
      <c r="AM948">
        <v>8</v>
      </c>
      <c r="AN948">
        <v>8</v>
      </c>
      <c r="AO948">
        <v>8</v>
      </c>
      <c r="AP948">
        <v>8</v>
      </c>
      <c r="AQ948">
        <v>8</v>
      </c>
      <c r="AR948">
        <v>8</v>
      </c>
      <c r="AS948">
        <v>8</v>
      </c>
      <c r="AT948">
        <v>8</v>
      </c>
      <c r="AU948">
        <v>8</v>
      </c>
      <c r="AX948">
        <v>0</v>
      </c>
      <c r="AY948">
        <v>0</v>
      </c>
      <c r="AZ948">
        <v>0</v>
      </c>
      <c r="BA948">
        <v>0</v>
      </c>
      <c r="BB948">
        <v>0</v>
      </c>
      <c r="BC948">
        <v>0</v>
      </c>
      <c r="BD948">
        <v>0</v>
      </c>
      <c r="BE948">
        <v>0</v>
      </c>
      <c r="BF948">
        <v>0</v>
      </c>
      <c r="BI948">
        <v>0</v>
      </c>
      <c r="BJ948">
        <v>0</v>
      </c>
      <c r="BK948">
        <v>0</v>
      </c>
      <c r="BL948">
        <v>0</v>
      </c>
      <c r="BM948">
        <v>0</v>
      </c>
      <c r="BN948">
        <v>0</v>
      </c>
      <c r="BO948">
        <v>0</v>
      </c>
      <c r="BP948">
        <v>0</v>
      </c>
      <c r="BQ948">
        <v>0</v>
      </c>
      <c r="BT948">
        <v>0</v>
      </c>
      <c r="BU948">
        <v>0</v>
      </c>
      <c r="BV948">
        <v>0</v>
      </c>
      <c r="BW948">
        <v>0</v>
      </c>
      <c r="BX948">
        <v>0</v>
      </c>
      <c r="BY948">
        <v>0</v>
      </c>
      <c r="BZ948">
        <v>0</v>
      </c>
      <c r="CA948">
        <v>0</v>
      </c>
      <c r="CB948">
        <v>0</v>
      </c>
      <c r="CE948">
        <v>0</v>
      </c>
      <c r="CF948">
        <v>0</v>
      </c>
      <c r="CG948">
        <v>0</v>
      </c>
      <c r="CH948">
        <v>0</v>
      </c>
      <c r="CI948">
        <v>0</v>
      </c>
      <c r="CJ948">
        <v>0</v>
      </c>
      <c r="CK948">
        <v>0</v>
      </c>
      <c r="CR948">
        <v>0</v>
      </c>
      <c r="CS948">
        <v>0</v>
      </c>
      <c r="CT948">
        <v>0</v>
      </c>
      <c r="CU948">
        <v>0</v>
      </c>
      <c r="CV948">
        <v>0</v>
      </c>
      <c r="CW948">
        <v>0</v>
      </c>
      <c r="CX948">
        <v>0</v>
      </c>
      <c r="DE948">
        <v>0</v>
      </c>
      <c r="DF948">
        <v>0</v>
      </c>
      <c r="DG948">
        <v>0</v>
      </c>
      <c r="DH948">
        <v>0</v>
      </c>
      <c r="DI948">
        <v>0</v>
      </c>
      <c r="DJ948">
        <v>0</v>
      </c>
      <c r="DK948">
        <v>0</v>
      </c>
      <c r="DR948">
        <v>0</v>
      </c>
      <c r="DS948">
        <v>0</v>
      </c>
      <c r="DT948">
        <v>0</v>
      </c>
      <c r="DU948">
        <v>0</v>
      </c>
      <c r="DV948">
        <v>0</v>
      </c>
      <c r="DW948">
        <v>0</v>
      </c>
      <c r="DX948">
        <v>0</v>
      </c>
      <c r="EE948">
        <v>0</v>
      </c>
      <c r="EF948">
        <v>0</v>
      </c>
      <c r="EG948">
        <v>0</v>
      </c>
      <c r="EH948">
        <v>0</v>
      </c>
      <c r="EI948">
        <v>0</v>
      </c>
      <c r="EJ948">
        <v>0</v>
      </c>
      <c r="EK948">
        <v>0</v>
      </c>
      <c r="EL948">
        <v>0</v>
      </c>
      <c r="EM948">
        <v>0</v>
      </c>
      <c r="EN948">
        <v>0</v>
      </c>
      <c r="EQ948">
        <v>0</v>
      </c>
      <c r="ER948">
        <v>0</v>
      </c>
      <c r="ES948">
        <v>0</v>
      </c>
      <c r="ET948">
        <v>0</v>
      </c>
      <c r="EU948">
        <v>0</v>
      </c>
      <c r="EV948">
        <v>0</v>
      </c>
      <c r="EW948">
        <v>0</v>
      </c>
      <c r="EX948">
        <v>0</v>
      </c>
      <c r="EY948">
        <v>0</v>
      </c>
      <c r="EZ948">
        <v>0</v>
      </c>
      <c r="FC948">
        <v>0</v>
      </c>
      <c r="FD948">
        <v>0</v>
      </c>
      <c r="FE948">
        <v>0</v>
      </c>
      <c r="FF948">
        <v>0</v>
      </c>
      <c r="FG948">
        <v>0</v>
      </c>
      <c r="FH948">
        <v>0</v>
      </c>
      <c r="FI948">
        <v>0</v>
      </c>
      <c r="FJ948">
        <v>0</v>
      </c>
      <c r="FK948">
        <v>0</v>
      </c>
      <c r="FL948">
        <v>0</v>
      </c>
      <c r="FO948">
        <v>1</v>
      </c>
      <c r="FP948">
        <v>1</v>
      </c>
      <c r="FQ948">
        <v>1</v>
      </c>
      <c r="FR948">
        <v>0</v>
      </c>
      <c r="FS948">
        <v>0</v>
      </c>
      <c r="FT948">
        <v>0</v>
      </c>
      <c r="FU948">
        <v>0</v>
      </c>
      <c r="FV948">
        <v>0</v>
      </c>
      <c r="FW948">
        <v>0</v>
      </c>
      <c r="FX948">
        <v>0</v>
      </c>
      <c r="GA948">
        <v>0</v>
      </c>
      <c r="GB948">
        <v>0</v>
      </c>
      <c r="GC948">
        <v>0</v>
      </c>
      <c r="GD948">
        <v>0</v>
      </c>
      <c r="GE948">
        <v>0</v>
      </c>
      <c r="GF948">
        <v>0</v>
      </c>
      <c r="GG948">
        <v>0</v>
      </c>
      <c r="GH948">
        <v>0</v>
      </c>
      <c r="GI948">
        <v>0</v>
      </c>
      <c r="GM948">
        <v>0</v>
      </c>
      <c r="GN948">
        <v>0</v>
      </c>
      <c r="GO948">
        <v>0</v>
      </c>
      <c r="GP948">
        <v>0</v>
      </c>
      <c r="GQ948">
        <v>0</v>
      </c>
      <c r="GR948">
        <v>0</v>
      </c>
      <c r="GS948">
        <v>0</v>
      </c>
      <c r="GT948">
        <v>0</v>
      </c>
      <c r="GU948">
        <v>0</v>
      </c>
      <c r="GY948">
        <v>0</v>
      </c>
      <c r="GZ948">
        <v>0</v>
      </c>
      <c r="HA948">
        <v>0</v>
      </c>
      <c r="HB948">
        <v>0</v>
      </c>
      <c r="HC948">
        <v>0</v>
      </c>
      <c r="HD948">
        <v>0</v>
      </c>
      <c r="HE948">
        <v>0</v>
      </c>
      <c r="HF948">
        <v>0</v>
      </c>
      <c r="HG948">
        <v>0</v>
      </c>
      <c r="HK948">
        <v>1</v>
      </c>
      <c r="HL948">
        <v>1</v>
      </c>
      <c r="HM948">
        <v>1</v>
      </c>
      <c r="HN948">
        <v>0</v>
      </c>
      <c r="HO948">
        <v>0</v>
      </c>
      <c r="HP948">
        <v>0</v>
      </c>
      <c r="HQ948">
        <v>0</v>
      </c>
      <c r="HR948">
        <v>0</v>
      </c>
      <c r="HS948">
        <v>0</v>
      </c>
      <c r="HW948">
        <v>0</v>
      </c>
      <c r="HX948">
        <v>0</v>
      </c>
      <c r="HY948">
        <v>0</v>
      </c>
      <c r="HZ948">
        <v>0</v>
      </c>
      <c r="IA948">
        <v>0</v>
      </c>
      <c r="IB948">
        <v>0</v>
      </c>
      <c r="IC948">
        <v>0</v>
      </c>
      <c r="ID948">
        <v>0</v>
      </c>
      <c r="IE948">
        <v>0</v>
      </c>
      <c r="II948">
        <v>0</v>
      </c>
      <c r="IJ948">
        <v>0</v>
      </c>
      <c r="IK948">
        <v>0</v>
      </c>
      <c r="IL948">
        <v>0</v>
      </c>
      <c r="IM948">
        <v>0</v>
      </c>
      <c r="IN948">
        <v>0</v>
      </c>
      <c r="IO948">
        <v>0</v>
      </c>
      <c r="IP948">
        <v>0</v>
      </c>
      <c r="IQ948">
        <v>0</v>
      </c>
      <c r="IU948">
        <v>0</v>
      </c>
      <c r="IV948">
        <v>0</v>
      </c>
      <c r="IW948">
        <v>0</v>
      </c>
      <c r="IX948">
        <v>0</v>
      </c>
      <c r="IY948">
        <v>0</v>
      </c>
      <c r="IZ948">
        <v>0</v>
      </c>
      <c r="JA948">
        <v>0</v>
      </c>
      <c r="JB948">
        <v>0</v>
      </c>
      <c r="JC948">
        <v>0</v>
      </c>
      <c r="JG948">
        <v>1</v>
      </c>
      <c r="JH948">
        <v>1</v>
      </c>
      <c r="JI948">
        <v>1</v>
      </c>
      <c r="JJ948">
        <v>1</v>
      </c>
      <c r="JK948">
        <v>0</v>
      </c>
      <c r="JL948">
        <v>0</v>
      </c>
      <c r="JM948">
        <v>0</v>
      </c>
      <c r="JN948">
        <v>0</v>
      </c>
      <c r="JO948">
        <v>0</v>
      </c>
      <c r="KQ948">
        <v>1</v>
      </c>
      <c r="KU948">
        <v>1</v>
      </c>
      <c r="KZ948">
        <v>1</v>
      </c>
      <c r="LB948">
        <v>1</v>
      </c>
      <c r="LC948">
        <v>1</v>
      </c>
      <c r="LD948">
        <v>1</v>
      </c>
      <c r="LE948">
        <v>1</v>
      </c>
      <c r="LK948">
        <v>1</v>
      </c>
      <c r="LV948">
        <v>1</v>
      </c>
      <c r="LX948">
        <v>1</v>
      </c>
      <c r="MD948">
        <v>0</v>
      </c>
      <c r="ME948">
        <v>0</v>
      </c>
      <c r="MF948">
        <v>0</v>
      </c>
      <c r="MG948">
        <v>0</v>
      </c>
      <c r="MH948">
        <v>1</v>
      </c>
      <c r="MI948">
        <v>14</v>
      </c>
      <c r="MJ948">
        <v>0</v>
      </c>
      <c r="MK948">
        <v>0</v>
      </c>
      <c r="ML948" t="s">
        <v>10509</v>
      </c>
      <c r="MM948" t="s">
        <v>7</v>
      </c>
      <c r="MN948" t="s">
        <v>3733</v>
      </c>
      <c r="MO948" t="s">
        <v>7</v>
      </c>
      <c r="MP948" t="s">
        <v>3734</v>
      </c>
      <c r="MQ948" t="s">
        <v>3735</v>
      </c>
      <c r="MR948" t="s">
        <v>102</v>
      </c>
    </row>
    <row r="949" spans="1:356" x14ac:dyDescent="0.35">
      <c r="A949" t="s">
        <v>3722</v>
      </c>
      <c r="B949" t="s">
        <v>3717</v>
      </c>
      <c r="C949" t="s">
        <v>42</v>
      </c>
      <c r="D949" t="s">
        <v>185</v>
      </c>
      <c r="E949" t="s">
        <v>3723</v>
      </c>
      <c r="F949" t="s">
        <v>1731</v>
      </c>
      <c r="G949" t="s">
        <v>3718</v>
      </c>
      <c r="H949" t="s">
        <v>102</v>
      </c>
      <c r="K949">
        <v>0</v>
      </c>
      <c r="L949">
        <v>0</v>
      </c>
      <c r="M949">
        <v>0</v>
      </c>
      <c r="N949">
        <v>0</v>
      </c>
      <c r="T949">
        <v>1</v>
      </c>
      <c r="W949">
        <v>1</v>
      </c>
      <c r="X949">
        <v>1</v>
      </c>
      <c r="AB949">
        <v>1</v>
      </c>
      <c r="AF949">
        <v>1</v>
      </c>
      <c r="AI949">
        <v>0</v>
      </c>
      <c r="AJ949">
        <v>10</v>
      </c>
      <c r="AK949">
        <v>0</v>
      </c>
      <c r="AL949">
        <v>0</v>
      </c>
      <c r="AM949">
        <v>0</v>
      </c>
      <c r="AN949">
        <v>0</v>
      </c>
      <c r="AO949">
        <v>0</v>
      </c>
      <c r="AP949">
        <v>0</v>
      </c>
      <c r="AQ949">
        <v>0</v>
      </c>
      <c r="AR949">
        <v>0</v>
      </c>
      <c r="AX949">
        <v>0</v>
      </c>
      <c r="AY949">
        <v>0</v>
      </c>
      <c r="AZ949">
        <v>0</v>
      </c>
      <c r="BA949">
        <v>0</v>
      </c>
      <c r="BB949">
        <v>0</v>
      </c>
      <c r="BC949">
        <v>0</v>
      </c>
      <c r="BI949">
        <v>0</v>
      </c>
      <c r="BJ949">
        <v>0</v>
      </c>
      <c r="BK949">
        <v>0</v>
      </c>
      <c r="BL949">
        <v>0</v>
      </c>
      <c r="BM949">
        <v>0</v>
      </c>
      <c r="BN949">
        <v>0</v>
      </c>
      <c r="BT949">
        <v>0</v>
      </c>
      <c r="BU949">
        <v>0</v>
      </c>
      <c r="BV949">
        <v>0</v>
      </c>
      <c r="BW949">
        <v>0</v>
      </c>
      <c r="BX949">
        <v>0</v>
      </c>
      <c r="BY949">
        <v>0</v>
      </c>
      <c r="CE949">
        <v>10</v>
      </c>
      <c r="CF949">
        <v>10</v>
      </c>
      <c r="CG949">
        <v>10</v>
      </c>
      <c r="CH949">
        <v>10</v>
      </c>
      <c r="CI949">
        <v>10</v>
      </c>
      <c r="CJ949">
        <v>10</v>
      </c>
      <c r="CK949">
        <v>10</v>
      </c>
      <c r="CR949">
        <v>0</v>
      </c>
      <c r="CS949">
        <v>0</v>
      </c>
      <c r="CT949">
        <v>0</v>
      </c>
      <c r="CU949">
        <v>0</v>
      </c>
      <c r="CV949">
        <v>0</v>
      </c>
      <c r="CW949">
        <v>0</v>
      </c>
      <c r="CX949">
        <v>0</v>
      </c>
      <c r="DE949">
        <v>0</v>
      </c>
      <c r="DF949">
        <v>0</v>
      </c>
      <c r="DG949">
        <v>0</v>
      </c>
      <c r="DH949">
        <v>0</v>
      </c>
      <c r="DI949">
        <v>0</v>
      </c>
      <c r="DJ949">
        <v>0</v>
      </c>
      <c r="DK949">
        <v>0</v>
      </c>
      <c r="DR949">
        <v>0</v>
      </c>
      <c r="DS949">
        <v>0</v>
      </c>
      <c r="DT949">
        <v>0</v>
      </c>
      <c r="DU949">
        <v>0</v>
      </c>
      <c r="DV949">
        <v>0</v>
      </c>
      <c r="DW949">
        <v>0</v>
      </c>
      <c r="DX949">
        <v>0</v>
      </c>
      <c r="EE949">
        <v>0</v>
      </c>
      <c r="EF949">
        <v>0</v>
      </c>
      <c r="EG949">
        <v>0</v>
      </c>
      <c r="EH949">
        <v>0</v>
      </c>
      <c r="EI949">
        <v>0</v>
      </c>
      <c r="EJ949">
        <v>0</v>
      </c>
      <c r="EK949">
        <v>0</v>
      </c>
      <c r="EQ949">
        <v>0</v>
      </c>
      <c r="ER949">
        <v>0</v>
      </c>
      <c r="ES949">
        <v>0</v>
      </c>
      <c r="ET949">
        <v>0</v>
      </c>
      <c r="EU949">
        <v>0</v>
      </c>
      <c r="EV949">
        <v>0</v>
      </c>
      <c r="EW949">
        <v>0</v>
      </c>
      <c r="FC949">
        <v>10</v>
      </c>
      <c r="FD949">
        <v>10</v>
      </c>
      <c r="FE949">
        <v>10</v>
      </c>
      <c r="FF949">
        <v>10</v>
      </c>
      <c r="FG949">
        <v>10</v>
      </c>
      <c r="FH949">
        <v>10</v>
      </c>
      <c r="FI949">
        <v>10</v>
      </c>
      <c r="FO949">
        <v>0</v>
      </c>
      <c r="FP949">
        <v>0</v>
      </c>
      <c r="FQ949">
        <v>0</v>
      </c>
      <c r="FR949">
        <v>0</v>
      </c>
      <c r="FS949">
        <v>0</v>
      </c>
      <c r="FT949">
        <v>0</v>
      </c>
      <c r="FU949">
        <v>0</v>
      </c>
      <c r="GA949">
        <v>0</v>
      </c>
      <c r="GB949">
        <v>0</v>
      </c>
      <c r="GC949">
        <v>0</v>
      </c>
      <c r="GD949">
        <v>0</v>
      </c>
      <c r="GE949">
        <v>0</v>
      </c>
      <c r="GF949">
        <v>0</v>
      </c>
      <c r="GM949">
        <v>10</v>
      </c>
      <c r="GN949">
        <v>10</v>
      </c>
      <c r="GO949">
        <v>10</v>
      </c>
      <c r="GP949">
        <v>10</v>
      </c>
      <c r="GQ949">
        <v>10</v>
      </c>
      <c r="GR949">
        <v>10</v>
      </c>
      <c r="GY949">
        <v>0</v>
      </c>
      <c r="GZ949">
        <v>0</v>
      </c>
      <c r="HA949">
        <v>0</v>
      </c>
      <c r="HB949">
        <v>0</v>
      </c>
      <c r="HC949">
        <v>0</v>
      </c>
      <c r="HD949">
        <v>0</v>
      </c>
      <c r="HK949">
        <v>0</v>
      </c>
      <c r="HL949">
        <v>0</v>
      </c>
      <c r="HM949">
        <v>0</v>
      </c>
      <c r="HN949">
        <v>0</v>
      </c>
      <c r="HO949">
        <v>0</v>
      </c>
      <c r="HP949">
        <v>0</v>
      </c>
      <c r="HW949">
        <v>10</v>
      </c>
      <c r="HX949">
        <v>10</v>
      </c>
      <c r="HY949">
        <v>10</v>
      </c>
      <c r="HZ949">
        <v>10</v>
      </c>
      <c r="IA949">
        <v>10</v>
      </c>
      <c r="IB949">
        <v>10</v>
      </c>
      <c r="II949">
        <v>0</v>
      </c>
      <c r="IJ949">
        <v>0</v>
      </c>
      <c r="IK949">
        <v>0</v>
      </c>
      <c r="IL949">
        <v>0</v>
      </c>
      <c r="IM949">
        <v>0</v>
      </c>
      <c r="IN949">
        <v>0</v>
      </c>
      <c r="IU949">
        <v>0</v>
      </c>
      <c r="IV949">
        <v>0</v>
      </c>
      <c r="IW949">
        <v>0</v>
      </c>
      <c r="IX949">
        <v>0</v>
      </c>
      <c r="IY949">
        <v>0</v>
      </c>
      <c r="IZ949">
        <v>0</v>
      </c>
      <c r="JG949">
        <v>0</v>
      </c>
      <c r="JH949">
        <v>0</v>
      </c>
      <c r="JI949">
        <v>0</v>
      </c>
      <c r="JJ949">
        <v>0</v>
      </c>
      <c r="JK949">
        <v>0</v>
      </c>
      <c r="JL949">
        <v>0</v>
      </c>
      <c r="LX949">
        <v>1</v>
      </c>
      <c r="MD949">
        <v>0</v>
      </c>
      <c r="ME949">
        <v>0</v>
      </c>
      <c r="MF949">
        <v>0</v>
      </c>
      <c r="MG949">
        <v>1</v>
      </c>
      <c r="MH949">
        <v>1</v>
      </c>
      <c r="MI949">
        <v>5</v>
      </c>
      <c r="MJ949">
        <v>0</v>
      </c>
      <c r="MK949">
        <v>1</v>
      </c>
      <c r="ML949" t="s">
        <v>10510</v>
      </c>
      <c r="MM949" t="s">
        <v>7</v>
      </c>
      <c r="MN949" t="s">
        <v>3719</v>
      </c>
      <c r="MO949" t="s">
        <v>7</v>
      </c>
      <c r="MP949" t="s">
        <v>3720</v>
      </c>
      <c r="MQ949" t="s">
        <v>3721</v>
      </c>
      <c r="MR949" t="s">
        <v>1052</v>
      </c>
    </row>
    <row r="950" spans="1:356" x14ac:dyDescent="0.35">
      <c r="A950" t="s">
        <v>2083</v>
      </c>
      <c r="B950" t="s">
        <v>2077</v>
      </c>
      <c r="C950" t="s">
        <v>12</v>
      </c>
      <c r="D950" t="s">
        <v>185</v>
      </c>
      <c r="E950" t="s">
        <v>2084</v>
      </c>
      <c r="F950" t="s">
        <v>2078</v>
      </c>
      <c r="G950" t="s">
        <v>2079</v>
      </c>
      <c r="H950" t="s">
        <v>102</v>
      </c>
      <c r="K950">
        <v>0</v>
      </c>
      <c r="L950">
        <v>0</v>
      </c>
      <c r="M950">
        <v>0</v>
      </c>
      <c r="N950">
        <v>0</v>
      </c>
      <c r="KM950">
        <v>0</v>
      </c>
      <c r="KN950">
        <v>0</v>
      </c>
      <c r="KO950">
        <v>0</v>
      </c>
      <c r="KP950">
        <v>0</v>
      </c>
      <c r="KQ950">
        <v>1</v>
      </c>
      <c r="KS950">
        <v>1</v>
      </c>
      <c r="KU950">
        <v>1</v>
      </c>
      <c r="KZ950">
        <v>1</v>
      </c>
      <c r="LC950">
        <v>1</v>
      </c>
      <c r="LD950">
        <v>1</v>
      </c>
      <c r="LE950">
        <v>1</v>
      </c>
      <c r="LJ950">
        <v>1</v>
      </c>
      <c r="LM950">
        <v>1</v>
      </c>
      <c r="LN950">
        <v>1</v>
      </c>
      <c r="LO950">
        <v>1</v>
      </c>
      <c r="LT950">
        <v>1</v>
      </c>
      <c r="LX950">
        <v>1</v>
      </c>
      <c r="MA950">
        <v>1</v>
      </c>
      <c r="MD950">
        <v>0</v>
      </c>
      <c r="ME950">
        <v>1</v>
      </c>
      <c r="MF950">
        <v>3</v>
      </c>
      <c r="MG950">
        <v>1</v>
      </c>
      <c r="MH950">
        <v>1</v>
      </c>
      <c r="MI950">
        <v>1</v>
      </c>
      <c r="MJ950">
        <v>1</v>
      </c>
      <c r="MK950">
        <v>1</v>
      </c>
      <c r="ML950" t="s">
        <v>10511</v>
      </c>
      <c r="MM950" t="s">
        <v>20</v>
      </c>
      <c r="MN950" t="s">
        <v>2080</v>
      </c>
      <c r="MO950" t="s">
        <v>7</v>
      </c>
      <c r="MP950" t="s">
        <v>2081</v>
      </c>
      <c r="MQ950" t="s">
        <v>2082</v>
      </c>
      <c r="MR950" t="s">
        <v>1309</v>
      </c>
    </row>
    <row r="951" spans="1:356" x14ac:dyDescent="0.35">
      <c r="A951" t="s">
        <v>1637</v>
      </c>
      <c r="B951" t="s">
        <v>1633</v>
      </c>
      <c r="C951" t="s">
        <v>183</v>
      </c>
      <c r="D951" t="s">
        <v>185</v>
      </c>
      <c r="E951" t="s">
        <v>1638</v>
      </c>
      <c r="F951" t="s">
        <v>1634</v>
      </c>
      <c r="G951" t="s">
        <v>1635</v>
      </c>
      <c r="H951" t="s">
        <v>102</v>
      </c>
      <c r="K951">
        <v>0</v>
      </c>
      <c r="L951">
        <v>0</v>
      </c>
      <c r="M951">
        <v>0</v>
      </c>
      <c r="N951">
        <v>0</v>
      </c>
      <c r="V951">
        <v>1</v>
      </c>
      <c r="W951">
        <v>1</v>
      </c>
      <c r="AC951">
        <v>1</v>
      </c>
      <c r="AE951">
        <v>1</v>
      </c>
      <c r="AI951">
        <v>0</v>
      </c>
      <c r="AJ951">
        <v>125</v>
      </c>
      <c r="AK951">
        <v>0</v>
      </c>
      <c r="AL951">
        <v>0</v>
      </c>
      <c r="AM951">
        <v>0</v>
      </c>
      <c r="AN951">
        <v>0</v>
      </c>
      <c r="AO951">
        <v>0</v>
      </c>
      <c r="AP951">
        <v>0</v>
      </c>
      <c r="AQ951">
        <v>0</v>
      </c>
      <c r="AX951">
        <v>0</v>
      </c>
      <c r="AY951">
        <v>0</v>
      </c>
      <c r="AZ951">
        <v>0</v>
      </c>
      <c r="BA951">
        <v>0</v>
      </c>
      <c r="BB951">
        <v>0</v>
      </c>
      <c r="BI951">
        <v>0</v>
      </c>
      <c r="BJ951">
        <v>0</v>
      </c>
      <c r="BK951">
        <v>0</v>
      </c>
      <c r="BL951">
        <v>0</v>
      </c>
      <c r="BM951">
        <v>0</v>
      </c>
      <c r="BT951">
        <v>0</v>
      </c>
      <c r="BU951">
        <v>0</v>
      </c>
      <c r="BV951">
        <v>0</v>
      </c>
      <c r="BW951">
        <v>0</v>
      </c>
      <c r="BX951">
        <v>0</v>
      </c>
      <c r="CE951">
        <v>0</v>
      </c>
      <c r="CF951">
        <v>0</v>
      </c>
      <c r="CG951">
        <v>0</v>
      </c>
      <c r="CH951">
        <v>0</v>
      </c>
      <c r="CI951">
        <v>0</v>
      </c>
      <c r="CR951">
        <v>0</v>
      </c>
      <c r="CS951">
        <v>0</v>
      </c>
      <c r="CT951">
        <v>0</v>
      </c>
      <c r="CU951">
        <v>0</v>
      </c>
      <c r="CV951">
        <v>0</v>
      </c>
      <c r="DE951">
        <v>0</v>
      </c>
      <c r="DF951">
        <v>0</v>
      </c>
      <c r="DG951">
        <v>0</v>
      </c>
      <c r="DH951">
        <v>0</v>
      </c>
      <c r="DI951">
        <v>0</v>
      </c>
      <c r="DR951">
        <v>0</v>
      </c>
      <c r="DS951">
        <v>0</v>
      </c>
      <c r="DT951">
        <v>0</v>
      </c>
      <c r="DU951">
        <v>0</v>
      </c>
      <c r="DV951">
        <v>0</v>
      </c>
      <c r="EE951">
        <v>24</v>
      </c>
      <c r="EF951">
        <v>260</v>
      </c>
      <c r="EG951">
        <v>250</v>
      </c>
      <c r="EH951">
        <v>230</v>
      </c>
      <c r="EI951">
        <v>80</v>
      </c>
      <c r="EQ951">
        <v>24</v>
      </c>
      <c r="ER951">
        <v>26</v>
      </c>
      <c r="ES951">
        <v>25</v>
      </c>
      <c r="ET951">
        <v>23</v>
      </c>
      <c r="EU951">
        <v>8</v>
      </c>
      <c r="FC951">
        <v>24</v>
      </c>
      <c r="FD951">
        <v>26</v>
      </c>
      <c r="FE951">
        <v>25</v>
      </c>
      <c r="FF951">
        <v>23</v>
      </c>
      <c r="FG951">
        <v>8</v>
      </c>
      <c r="FO951">
        <v>0</v>
      </c>
      <c r="FP951">
        <v>0</v>
      </c>
      <c r="FQ951">
        <v>0</v>
      </c>
      <c r="FR951">
        <v>0</v>
      </c>
      <c r="FS951">
        <v>0</v>
      </c>
      <c r="GA951">
        <v>27</v>
      </c>
      <c r="GB951">
        <v>24</v>
      </c>
      <c r="GC951">
        <v>27</v>
      </c>
      <c r="GD951">
        <v>26</v>
      </c>
      <c r="GE951">
        <v>27</v>
      </c>
      <c r="GF951">
        <v>5</v>
      </c>
      <c r="GM951">
        <v>27</v>
      </c>
      <c r="GN951">
        <v>25</v>
      </c>
      <c r="GO951">
        <v>27</v>
      </c>
      <c r="GP951">
        <v>26</v>
      </c>
      <c r="GQ951">
        <v>27</v>
      </c>
      <c r="GR951">
        <v>5</v>
      </c>
      <c r="GY951">
        <v>27</v>
      </c>
      <c r="GZ951">
        <v>25</v>
      </c>
      <c r="HA951">
        <v>27</v>
      </c>
      <c r="HB951">
        <v>26</v>
      </c>
      <c r="HC951">
        <v>27</v>
      </c>
      <c r="HD951">
        <v>5</v>
      </c>
      <c r="HK951">
        <v>0</v>
      </c>
      <c r="HL951">
        <v>0</v>
      </c>
      <c r="HM951">
        <v>0</v>
      </c>
      <c r="HN951">
        <v>0</v>
      </c>
      <c r="HO951">
        <v>0</v>
      </c>
      <c r="HP951">
        <v>0</v>
      </c>
      <c r="HW951">
        <v>0</v>
      </c>
      <c r="HX951">
        <v>0</v>
      </c>
      <c r="HY951">
        <v>0</v>
      </c>
      <c r="HZ951">
        <v>0</v>
      </c>
      <c r="IA951">
        <v>0</v>
      </c>
      <c r="II951">
        <v>0</v>
      </c>
      <c r="IJ951">
        <v>0</v>
      </c>
      <c r="IK951">
        <v>0</v>
      </c>
      <c r="IL951">
        <v>0</v>
      </c>
      <c r="IM951">
        <v>0</v>
      </c>
      <c r="IU951">
        <v>0</v>
      </c>
      <c r="IV951">
        <v>0</v>
      </c>
      <c r="IW951">
        <v>0</v>
      </c>
      <c r="IX951">
        <v>0</v>
      </c>
      <c r="IY951">
        <v>0</v>
      </c>
      <c r="JG951">
        <v>0</v>
      </c>
      <c r="JH951">
        <v>0</v>
      </c>
      <c r="JI951">
        <v>0</v>
      </c>
      <c r="JJ951">
        <v>0</v>
      </c>
      <c r="JK951">
        <v>0</v>
      </c>
      <c r="KM951">
        <v>0</v>
      </c>
      <c r="KN951">
        <v>0</v>
      </c>
      <c r="KO951">
        <v>0</v>
      </c>
      <c r="KP951">
        <v>0</v>
      </c>
      <c r="LV951">
        <v>1</v>
      </c>
      <c r="MA951">
        <v>1</v>
      </c>
      <c r="MD951">
        <v>0</v>
      </c>
      <c r="ME951">
        <v>0</v>
      </c>
      <c r="MF951">
        <v>1</v>
      </c>
      <c r="MG951">
        <v>25</v>
      </c>
      <c r="MH951">
        <v>0</v>
      </c>
      <c r="MI951">
        <v>1</v>
      </c>
      <c r="MJ951">
        <v>1</v>
      </c>
      <c r="MK951">
        <v>0</v>
      </c>
      <c r="ML951" t="s">
        <v>10512</v>
      </c>
      <c r="MM951" t="s">
        <v>7</v>
      </c>
      <c r="MO951" t="s">
        <v>7</v>
      </c>
      <c r="MQ951" t="s">
        <v>1636</v>
      </c>
      <c r="MR951" t="s">
        <v>5</v>
      </c>
    </row>
    <row r="952" spans="1:356" x14ac:dyDescent="0.35">
      <c r="A952" t="s">
        <v>5350</v>
      </c>
      <c r="B952" t="s">
        <v>5343</v>
      </c>
      <c r="C952" t="s">
        <v>42</v>
      </c>
      <c r="D952" t="s">
        <v>185</v>
      </c>
      <c r="E952" t="s">
        <v>5351</v>
      </c>
      <c r="F952" t="s">
        <v>5344</v>
      </c>
      <c r="G952" t="s">
        <v>5345</v>
      </c>
      <c r="H952" t="s">
        <v>18</v>
      </c>
      <c r="K952">
        <v>0</v>
      </c>
      <c r="L952">
        <v>0</v>
      </c>
      <c r="M952">
        <v>0</v>
      </c>
      <c r="N952">
        <v>0</v>
      </c>
      <c r="AI952">
        <v>0</v>
      </c>
      <c r="AJ952">
        <v>30</v>
      </c>
      <c r="AK952">
        <v>0</v>
      </c>
      <c r="AL952">
        <v>30</v>
      </c>
      <c r="AM952">
        <v>0</v>
      </c>
      <c r="AN952">
        <v>0</v>
      </c>
      <c r="AO952">
        <v>0</v>
      </c>
      <c r="AP952">
        <v>0</v>
      </c>
      <c r="AQ952">
        <v>0</v>
      </c>
      <c r="AR952">
        <v>0</v>
      </c>
      <c r="AX952">
        <v>30</v>
      </c>
      <c r="AY952">
        <v>30</v>
      </c>
      <c r="AZ952">
        <v>30</v>
      </c>
      <c r="BA952">
        <v>30</v>
      </c>
      <c r="BB952">
        <v>30</v>
      </c>
      <c r="BC952">
        <v>30</v>
      </c>
      <c r="BI952">
        <v>0</v>
      </c>
      <c r="BJ952">
        <v>0</v>
      </c>
      <c r="BK952">
        <v>0</v>
      </c>
      <c r="BL952">
        <v>0</v>
      </c>
      <c r="BM952">
        <v>0</v>
      </c>
      <c r="BN952">
        <v>0</v>
      </c>
      <c r="BT952">
        <v>30</v>
      </c>
      <c r="BU952">
        <v>30</v>
      </c>
      <c r="BV952">
        <v>30</v>
      </c>
      <c r="BW952">
        <v>30</v>
      </c>
      <c r="BX952">
        <v>30</v>
      </c>
      <c r="BY952">
        <v>30</v>
      </c>
      <c r="CE952">
        <v>0</v>
      </c>
      <c r="CF952">
        <v>0</v>
      </c>
      <c r="CG952">
        <v>0</v>
      </c>
      <c r="CH952">
        <v>0</v>
      </c>
      <c r="CI952">
        <v>0</v>
      </c>
      <c r="CJ952">
        <v>0</v>
      </c>
      <c r="CK952">
        <v>0</v>
      </c>
      <c r="CR952">
        <v>30</v>
      </c>
      <c r="CS952">
        <v>30</v>
      </c>
      <c r="CT952">
        <v>30</v>
      </c>
      <c r="CU952">
        <v>30</v>
      </c>
      <c r="CV952">
        <v>30</v>
      </c>
      <c r="CW952">
        <v>30</v>
      </c>
      <c r="CX952">
        <v>30</v>
      </c>
      <c r="DE952">
        <v>0</v>
      </c>
      <c r="DF952">
        <v>0</v>
      </c>
      <c r="DG952">
        <v>0</v>
      </c>
      <c r="DH952">
        <v>0</v>
      </c>
      <c r="DI952">
        <v>0</v>
      </c>
      <c r="DJ952">
        <v>0</v>
      </c>
      <c r="DK952">
        <v>0</v>
      </c>
      <c r="DR952">
        <v>30</v>
      </c>
      <c r="DS952">
        <v>30</v>
      </c>
      <c r="DT952">
        <v>30</v>
      </c>
      <c r="DU952">
        <v>30</v>
      </c>
      <c r="DV952">
        <v>30</v>
      </c>
      <c r="DW952">
        <v>30</v>
      </c>
      <c r="DX952">
        <v>30</v>
      </c>
      <c r="EE952">
        <v>0</v>
      </c>
      <c r="EF952">
        <v>0</v>
      </c>
      <c r="EG952">
        <v>0</v>
      </c>
      <c r="EH952">
        <v>0</v>
      </c>
      <c r="EI952">
        <v>0</v>
      </c>
      <c r="EJ952">
        <v>0</v>
      </c>
      <c r="EK952">
        <v>0</v>
      </c>
      <c r="EL952">
        <v>0</v>
      </c>
      <c r="EM952">
        <v>0</v>
      </c>
      <c r="EQ952">
        <v>30</v>
      </c>
      <c r="ER952">
        <v>30</v>
      </c>
      <c r="ES952">
        <v>30</v>
      </c>
      <c r="ET952">
        <v>30</v>
      </c>
      <c r="EU952">
        <v>30</v>
      </c>
      <c r="EV952">
        <v>30</v>
      </c>
      <c r="EW952">
        <v>30</v>
      </c>
      <c r="EX952">
        <v>30</v>
      </c>
      <c r="EY952">
        <v>30</v>
      </c>
      <c r="FC952">
        <v>0</v>
      </c>
      <c r="FD952">
        <v>0</v>
      </c>
      <c r="FE952">
        <v>0</v>
      </c>
      <c r="FF952">
        <v>0</v>
      </c>
      <c r="FG952">
        <v>0</v>
      </c>
      <c r="FH952">
        <v>0</v>
      </c>
      <c r="FI952">
        <v>0</v>
      </c>
      <c r="FJ952">
        <v>0</v>
      </c>
      <c r="FK952">
        <v>0</v>
      </c>
      <c r="FO952">
        <v>30</v>
      </c>
      <c r="FP952">
        <v>30</v>
      </c>
      <c r="FQ952">
        <v>30</v>
      </c>
      <c r="FR952">
        <v>30</v>
      </c>
      <c r="FS952">
        <v>30</v>
      </c>
      <c r="FT952">
        <v>30</v>
      </c>
      <c r="FU952">
        <v>30</v>
      </c>
      <c r="FV952">
        <v>30</v>
      </c>
      <c r="FW952">
        <v>30</v>
      </c>
      <c r="GA952">
        <v>0</v>
      </c>
      <c r="GB952">
        <v>0</v>
      </c>
      <c r="GC952">
        <v>0</v>
      </c>
      <c r="GD952">
        <v>0</v>
      </c>
      <c r="GE952">
        <v>0</v>
      </c>
      <c r="GF952">
        <v>0</v>
      </c>
      <c r="GG952">
        <v>0</v>
      </c>
      <c r="GM952">
        <v>30</v>
      </c>
      <c r="GN952">
        <v>30</v>
      </c>
      <c r="GO952">
        <v>30</v>
      </c>
      <c r="GP952">
        <v>30</v>
      </c>
      <c r="GQ952">
        <v>30</v>
      </c>
      <c r="GR952">
        <v>30</v>
      </c>
      <c r="GS952">
        <v>30</v>
      </c>
      <c r="GY952">
        <v>0</v>
      </c>
      <c r="GZ952">
        <v>0</v>
      </c>
      <c r="HA952">
        <v>0</v>
      </c>
      <c r="HB952">
        <v>0</v>
      </c>
      <c r="HC952">
        <v>0</v>
      </c>
      <c r="HD952">
        <v>0</v>
      </c>
      <c r="HE952">
        <v>0</v>
      </c>
      <c r="HK952">
        <v>30</v>
      </c>
      <c r="HL952">
        <v>30</v>
      </c>
      <c r="HM952">
        <v>30</v>
      </c>
      <c r="HN952">
        <v>30</v>
      </c>
      <c r="HO952">
        <v>30</v>
      </c>
      <c r="HP952">
        <v>30</v>
      </c>
      <c r="HQ952">
        <v>30</v>
      </c>
      <c r="HW952">
        <v>0</v>
      </c>
      <c r="HX952">
        <v>0</v>
      </c>
      <c r="HY952">
        <v>0</v>
      </c>
      <c r="HZ952">
        <v>0</v>
      </c>
      <c r="IA952">
        <v>0</v>
      </c>
      <c r="IB952">
        <v>0</v>
      </c>
      <c r="IC952">
        <v>0</v>
      </c>
      <c r="ID952">
        <v>0</v>
      </c>
      <c r="II952">
        <v>30</v>
      </c>
      <c r="IJ952">
        <v>30</v>
      </c>
      <c r="IK952">
        <v>30</v>
      </c>
      <c r="IL952">
        <v>30</v>
      </c>
      <c r="IM952">
        <v>30</v>
      </c>
      <c r="IN952">
        <v>30</v>
      </c>
      <c r="IO952">
        <v>30</v>
      </c>
      <c r="IP952">
        <v>30</v>
      </c>
      <c r="IU952">
        <v>0</v>
      </c>
      <c r="IV952">
        <v>0</v>
      </c>
      <c r="IW952">
        <v>0</v>
      </c>
      <c r="IX952">
        <v>0</v>
      </c>
      <c r="IY952">
        <v>0</v>
      </c>
      <c r="IZ952">
        <v>0</v>
      </c>
      <c r="JA952">
        <v>0</v>
      </c>
      <c r="JB952">
        <v>0</v>
      </c>
      <c r="JG952">
        <v>30</v>
      </c>
      <c r="JH952">
        <v>30</v>
      </c>
      <c r="JI952">
        <v>30</v>
      </c>
      <c r="JJ952">
        <v>30</v>
      </c>
      <c r="JK952">
        <v>30</v>
      </c>
      <c r="JL952">
        <v>30</v>
      </c>
      <c r="JM952">
        <v>30</v>
      </c>
      <c r="JN952">
        <v>30</v>
      </c>
      <c r="MC952">
        <v>1</v>
      </c>
      <c r="MD952">
        <v>0</v>
      </c>
      <c r="ME952">
        <v>0</v>
      </c>
      <c r="MF952">
        <v>1</v>
      </c>
      <c r="MG952">
        <v>1</v>
      </c>
      <c r="MH952">
        <v>0</v>
      </c>
      <c r="MI952">
        <v>0</v>
      </c>
      <c r="MJ952">
        <v>0</v>
      </c>
      <c r="MK952">
        <v>0</v>
      </c>
      <c r="ML952" t="s">
        <v>10513</v>
      </c>
      <c r="MM952" t="s">
        <v>7</v>
      </c>
      <c r="MN952" t="s">
        <v>5346</v>
      </c>
      <c r="MO952" t="s">
        <v>7</v>
      </c>
      <c r="MP952" t="s">
        <v>5347</v>
      </c>
      <c r="MQ952" t="s">
        <v>5348</v>
      </c>
      <c r="MR952" t="s">
        <v>5349</v>
      </c>
    </row>
    <row r="953" spans="1:356" x14ac:dyDescent="0.35">
      <c r="A953" t="s">
        <v>6043</v>
      </c>
      <c r="B953" t="s">
        <v>6037</v>
      </c>
      <c r="C953" t="s">
        <v>183</v>
      </c>
      <c r="D953" t="s">
        <v>185</v>
      </c>
      <c r="E953" t="s">
        <v>6044</v>
      </c>
      <c r="F953" t="s">
        <v>6038</v>
      </c>
      <c r="G953" t="s">
        <v>6039</v>
      </c>
      <c r="H953" t="s">
        <v>18</v>
      </c>
      <c r="K953">
        <v>0</v>
      </c>
      <c r="L953">
        <v>0</v>
      </c>
      <c r="M953">
        <v>0</v>
      </c>
      <c r="N953">
        <v>0</v>
      </c>
      <c r="T953">
        <v>1</v>
      </c>
      <c r="W953">
        <v>1</v>
      </c>
      <c r="AB953">
        <v>1</v>
      </c>
      <c r="AF953">
        <v>1</v>
      </c>
      <c r="AI953">
        <v>10</v>
      </c>
      <c r="AJ953">
        <v>0</v>
      </c>
      <c r="AK953">
        <v>0</v>
      </c>
      <c r="AL953">
        <v>0</v>
      </c>
      <c r="AM953">
        <v>10</v>
      </c>
      <c r="AN953">
        <v>10</v>
      </c>
      <c r="AO953">
        <v>10</v>
      </c>
      <c r="AX953">
        <v>0</v>
      </c>
      <c r="AY953">
        <v>0</v>
      </c>
      <c r="AZ953">
        <v>0</v>
      </c>
      <c r="BI953">
        <v>0</v>
      </c>
      <c r="BJ953">
        <v>0</v>
      </c>
      <c r="BK953">
        <v>0</v>
      </c>
      <c r="BT953">
        <v>0</v>
      </c>
      <c r="BU953">
        <v>0</v>
      </c>
      <c r="BV953">
        <v>0</v>
      </c>
      <c r="CE953">
        <v>10</v>
      </c>
      <c r="CF953">
        <v>10</v>
      </c>
      <c r="CG953">
        <v>10</v>
      </c>
      <c r="CH953">
        <v>10</v>
      </c>
      <c r="CR953">
        <v>0</v>
      </c>
      <c r="CS953">
        <v>0</v>
      </c>
      <c r="CT953">
        <v>0</v>
      </c>
      <c r="CU953">
        <v>0</v>
      </c>
      <c r="DE953">
        <v>0</v>
      </c>
      <c r="DF953">
        <v>0</v>
      </c>
      <c r="DG953">
        <v>0</v>
      </c>
      <c r="DH953">
        <v>0</v>
      </c>
      <c r="DR953">
        <v>0</v>
      </c>
      <c r="DS953">
        <v>0</v>
      </c>
      <c r="DT953">
        <v>0</v>
      </c>
      <c r="DU953">
        <v>0</v>
      </c>
      <c r="EE953">
        <v>10</v>
      </c>
      <c r="EF953">
        <v>10</v>
      </c>
      <c r="EG953">
        <v>10</v>
      </c>
      <c r="EH953">
        <v>10</v>
      </c>
      <c r="EQ953">
        <v>0</v>
      </c>
      <c r="ER953">
        <v>0</v>
      </c>
      <c r="ES953">
        <v>0</v>
      </c>
      <c r="ET953">
        <v>0</v>
      </c>
      <c r="FC953">
        <v>0</v>
      </c>
      <c r="FD953">
        <v>0</v>
      </c>
      <c r="FE953">
        <v>0</v>
      </c>
      <c r="FF953">
        <v>0</v>
      </c>
      <c r="FO953">
        <v>0</v>
      </c>
      <c r="FP953">
        <v>0</v>
      </c>
      <c r="FQ953">
        <v>0</v>
      </c>
      <c r="FR953">
        <v>0</v>
      </c>
      <c r="GA953">
        <v>10</v>
      </c>
      <c r="GB953">
        <v>10</v>
      </c>
      <c r="GC953">
        <v>10</v>
      </c>
      <c r="GM953">
        <v>0</v>
      </c>
      <c r="GN953">
        <v>0</v>
      </c>
      <c r="GO953">
        <v>0</v>
      </c>
      <c r="GY953">
        <v>0</v>
      </c>
      <c r="GZ953">
        <v>0</v>
      </c>
      <c r="HA953">
        <v>0</v>
      </c>
      <c r="HK953">
        <v>0</v>
      </c>
      <c r="HL953">
        <v>0</v>
      </c>
      <c r="HM953">
        <v>0</v>
      </c>
      <c r="HW953">
        <v>10</v>
      </c>
      <c r="HX953">
        <v>10</v>
      </c>
      <c r="HY953">
        <v>10</v>
      </c>
      <c r="HZ953">
        <v>10</v>
      </c>
      <c r="II953">
        <v>0</v>
      </c>
      <c r="IJ953">
        <v>0</v>
      </c>
      <c r="IK953">
        <v>0</v>
      </c>
      <c r="IL953">
        <v>0</v>
      </c>
      <c r="IU953">
        <v>0</v>
      </c>
      <c r="IV953">
        <v>0</v>
      </c>
      <c r="IW953">
        <v>0</v>
      </c>
      <c r="IX953">
        <v>0</v>
      </c>
      <c r="JG953">
        <v>0</v>
      </c>
      <c r="JH953">
        <v>0</v>
      </c>
      <c r="JI953">
        <v>0</v>
      </c>
      <c r="JJ953">
        <v>0</v>
      </c>
      <c r="KM953">
        <v>0</v>
      </c>
      <c r="KN953">
        <v>0</v>
      </c>
      <c r="KO953">
        <v>0</v>
      </c>
      <c r="KP953">
        <v>0</v>
      </c>
      <c r="MB953">
        <v>1</v>
      </c>
      <c r="MD953">
        <v>0</v>
      </c>
      <c r="ME953">
        <v>1</v>
      </c>
      <c r="MF953">
        <v>1</v>
      </c>
      <c r="MG953">
        <v>1</v>
      </c>
      <c r="MH953">
        <v>1</v>
      </c>
      <c r="MI953">
        <v>0</v>
      </c>
      <c r="MJ953">
        <v>0</v>
      </c>
      <c r="MK953">
        <v>0</v>
      </c>
      <c r="ML953" t="s">
        <v>10514</v>
      </c>
      <c r="MM953" t="s">
        <v>20</v>
      </c>
      <c r="MN953" t="s">
        <v>6040</v>
      </c>
      <c r="MO953" t="s">
        <v>20</v>
      </c>
      <c r="MP953" t="s">
        <v>6041</v>
      </c>
      <c r="MQ953" t="s">
        <v>6042</v>
      </c>
      <c r="MR953" t="s">
        <v>150</v>
      </c>
    </row>
    <row r="954" spans="1:356" x14ac:dyDescent="0.35">
      <c r="A954" t="s">
        <v>182</v>
      </c>
      <c r="B954" t="s">
        <v>176</v>
      </c>
      <c r="C954" t="s">
        <v>183</v>
      </c>
      <c r="D954" t="s">
        <v>185</v>
      </c>
      <c r="E954" t="s">
        <v>184</v>
      </c>
      <c r="F954" t="s">
        <v>177</v>
      </c>
      <c r="G954" t="s">
        <v>178</v>
      </c>
      <c r="H954" t="s">
        <v>102</v>
      </c>
      <c r="K954">
        <v>0</v>
      </c>
      <c r="L954">
        <v>0</v>
      </c>
      <c r="M954">
        <v>0</v>
      </c>
      <c r="N954">
        <v>0</v>
      </c>
      <c r="AI954">
        <v>0</v>
      </c>
      <c r="AJ954">
        <v>0</v>
      </c>
      <c r="AK954">
        <v>0</v>
      </c>
      <c r="AL954">
        <v>0</v>
      </c>
      <c r="AM954">
        <v>3</v>
      </c>
      <c r="AN954">
        <v>3</v>
      </c>
      <c r="AO954">
        <v>3</v>
      </c>
      <c r="AP954">
        <v>3</v>
      </c>
      <c r="AX954">
        <v>0</v>
      </c>
      <c r="AY954">
        <v>0</v>
      </c>
      <c r="AZ954">
        <v>0</v>
      </c>
      <c r="BA954">
        <v>0</v>
      </c>
      <c r="BI954">
        <v>0</v>
      </c>
      <c r="BJ954">
        <v>0</v>
      </c>
      <c r="BK954">
        <v>0</v>
      </c>
      <c r="BL954">
        <v>0</v>
      </c>
      <c r="BT954">
        <v>0</v>
      </c>
      <c r="BU954">
        <v>0</v>
      </c>
      <c r="BV954">
        <v>0</v>
      </c>
      <c r="BW954">
        <v>0</v>
      </c>
      <c r="CE954">
        <v>3</v>
      </c>
      <c r="CF954">
        <v>3</v>
      </c>
      <c r="CG954">
        <v>3</v>
      </c>
      <c r="CR954">
        <v>0</v>
      </c>
      <c r="CS954">
        <v>0</v>
      </c>
      <c r="CT954">
        <v>0</v>
      </c>
      <c r="DE954">
        <v>0</v>
      </c>
      <c r="DF954">
        <v>0</v>
      </c>
      <c r="DG954">
        <v>0</v>
      </c>
      <c r="DR954">
        <v>0</v>
      </c>
      <c r="DS954">
        <v>0</v>
      </c>
      <c r="DT954">
        <v>0</v>
      </c>
      <c r="EE954">
        <v>3</v>
      </c>
      <c r="EF954">
        <v>3</v>
      </c>
      <c r="EG954">
        <v>3</v>
      </c>
      <c r="EH954">
        <v>3</v>
      </c>
      <c r="EQ954">
        <v>0</v>
      </c>
      <c r="ER954">
        <v>0</v>
      </c>
      <c r="ES954">
        <v>0</v>
      </c>
      <c r="ET954">
        <v>0</v>
      </c>
      <c r="FC954">
        <v>0</v>
      </c>
      <c r="FD954">
        <v>0</v>
      </c>
      <c r="FE954">
        <v>0</v>
      </c>
      <c r="FF954">
        <v>0</v>
      </c>
      <c r="FO954">
        <v>0</v>
      </c>
      <c r="FP954">
        <v>0</v>
      </c>
      <c r="FQ954">
        <v>0</v>
      </c>
      <c r="FR954">
        <v>0</v>
      </c>
      <c r="GA954">
        <v>3</v>
      </c>
      <c r="GB954">
        <v>3</v>
      </c>
      <c r="GC954">
        <v>3</v>
      </c>
      <c r="GD954">
        <v>3</v>
      </c>
      <c r="GM954">
        <v>0</v>
      </c>
      <c r="GN954">
        <v>0</v>
      </c>
      <c r="GO954">
        <v>0</v>
      </c>
      <c r="GP954">
        <v>0</v>
      </c>
      <c r="GY954">
        <v>0</v>
      </c>
      <c r="GZ954">
        <v>0</v>
      </c>
      <c r="HA954">
        <v>0</v>
      </c>
      <c r="HB954">
        <v>0</v>
      </c>
      <c r="HK954">
        <v>0</v>
      </c>
      <c r="HL954">
        <v>0</v>
      </c>
      <c r="HM954">
        <v>0</v>
      </c>
      <c r="HN954">
        <v>0</v>
      </c>
      <c r="HW954">
        <v>8</v>
      </c>
      <c r="HX954">
        <v>8</v>
      </c>
      <c r="HY954">
        <v>8</v>
      </c>
      <c r="HZ954">
        <v>8</v>
      </c>
      <c r="II954">
        <v>0</v>
      </c>
      <c r="IJ954">
        <v>0</v>
      </c>
      <c r="IK954">
        <v>0</v>
      </c>
      <c r="IL954">
        <v>0</v>
      </c>
      <c r="IU954">
        <v>0</v>
      </c>
      <c r="IV954">
        <v>0</v>
      </c>
      <c r="IW954">
        <v>0</v>
      </c>
      <c r="IX954">
        <v>0</v>
      </c>
      <c r="JG954">
        <v>0</v>
      </c>
      <c r="JH954">
        <v>0</v>
      </c>
      <c r="JI954">
        <v>0</v>
      </c>
      <c r="JJ954">
        <v>0</v>
      </c>
      <c r="KM954">
        <v>0</v>
      </c>
      <c r="KN954">
        <v>0</v>
      </c>
      <c r="KO954">
        <v>108</v>
      </c>
      <c r="KP954">
        <v>0</v>
      </c>
      <c r="KQ954">
        <v>1</v>
      </c>
      <c r="KS954">
        <v>1</v>
      </c>
      <c r="KT954">
        <v>1</v>
      </c>
      <c r="KU954">
        <v>1</v>
      </c>
      <c r="KX954">
        <v>1</v>
      </c>
      <c r="KZ954">
        <v>1</v>
      </c>
      <c r="LD954">
        <v>1</v>
      </c>
      <c r="LE954">
        <v>1</v>
      </c>
      <c r="LG954">
        <v>1</v>
      </c>
      <c r="LJ954">
        <v>1</v>
      </c>
      <c r="LO954">
        <v>1</v>
      </c>
      <c r="LS954">
        <v>1</v>
      </c>
      <c r="LX954">
        <v>1</v>
      </c>
      <c r="MA954">
        <v>1</v>
      </c>
      <c r="MB954">
        <v>1</v>
      </c>
      <c r="MD954">
        <v>0</v>
      </c>
      <c r="ME954">
        <v>1</v>
      </c>
      <c r="MF954">
        <v>2</v>
      </c>
      <c r="MG954">
        <v>16</v>
      </c>
      <c r="MH954">
        <v>0</v>
      </c>
      <c r="MI954">
        <v>1</v>
      </c>
      <c r="MJ954">
        <v>1</v>
      </c>
      <c r="MK954">
        <v>0</v>
      </c>
      <c r="ML954" t="s">
        <v>10515</v>
      </c>
      <c r="MM954" t="s">
        <v>7</v>
      </c>
      <c r="MN954" t="s">
        <v>179</v>
      </c>
      <c r="MO954" t="s">
        <v>20</v>
      </c>
      <c r="MP954" t="s">
        <v>180</v>
      </c>
      <c r="MQ954" t="s">
        <v>181</v>
      </c>
      <c r="MR954" t="s">
        <v>150</v>
      </c>
    </row>
    <row r="955" spans="1:356" x14ac:dyDescent="0.35">
      <c r="A955" t="s">
        <v>8934</v>
      </c>
      <c r="B955" t="s">
        <v>8929</v>
      </c>
      <c r="C955" t="s">
        <v>42</v>
      </c>
      <c r="D955" t="s">
        <v>185</v>
      </c>
      <c r="E955" t="s">
        <v>8935</v>
      </c>
      <c r="F955" t="s">
        <v>593</v>
      </c>
      <c r="G955" t="s">
        <v>8930</v>
      </c>
      <c r="H955" t="s">
        <v>102</v>
      </c>
      <c r="K955">
        <v>0</v>
      </c>
      <c r="L955">
        <v>0</v>
      </c>
      <c r="M955">
        <v>0</v>
      </c>
      <c r="N955">
        <v>0</v>
      </c>
      <c r="T955">
        <v>1</v>
      </c>
      <c r="W955">
        <v>1</v>
      </c>
      <c r="X955">
        <v>1</v>
      </c>
      <c r="Y955">
        <v>1</v>
      </c>
      <c r="AB955">
        <v>1</v>
      </c>
      <c r="AE955">
        <v>1</v>
      </c>
      <c r="AF955">
        <v>1</v>
      </c>
      <c r="AI955">
        <v>0</v>
      </c>
      <c r="AJ955">
        <v>30</v>
      </c>
      <c r="AK955">
        <v>0</v>
      </c>
      <c r="AL955">
        <v>0</v>
      </c>
      <c r="AM955">
        <v>0</v>
      </c>
      <c r="AN955">
        <v>0</v>
      </c>
      <c r="AO955">
        <v>0</v>
      </c>
      <c r="AP955">
        <v>0</v>
      </c>
      <c r="AQ955">
        <v>0</v>
      </c>
      <c r="AR955">
        <v>0</v>
      </c>
      <c r="AS955">
        <v>0</v>
      </c>
      <c r="AT955">
        <v>0</v>
      </c>
      <c r="AU955">
        <v>0</v>
      </c>
      <c r="AV955">
        <v>0</v>
      </c>
      <c r="AW955">
        <v>0</v>
      </c>
      <c r="AX955">
        <v>0</v>
      </c>
      <c r="AY955">
        <v>0</v>
      </c>
      <c r="AZ955">
        <v>0</v>
      </c>
      <c r="BA955">
        <v>0</v>
      </c>
      <c r="BB955">
        <v>0</v>
      </c>
      <c r="BC955">
        <v>0</v>
      </c>
      <c r="BD955">
        <v>0</v>
      </c>
      <c r="BE955">
        <v>0</v>
      </c>
      <c r="BF955">
        <v>0</v>
      </c>
      <c r="BG955">
        <v>0</v>
      </c>
      <c r="BH955">
        <v>0</v>
      </c>
      <c r="BI955">
        <v>0</v>
      </c>
      <c r="BJ955">
        <v>0</v>
      </c>
      <c r="BK955">
        <v>0</v>
      </c>
      <c r="BL955">
        <v>0</v>
      </c>
      <c r="BM955">
        <v>0</v>
      </c>
      <c r="BN955">
        <v>0</v>
      </c>
      <c r="BO955">
        <v>0</v>
      </c>
      <c r="BP955">
        <v>0</v>
      </c>
      <c r="BQ955">
        <v>0</v>
      </c>
      <c r="BR955">
        <v>0</v>
      </c>
      <c r="BS955">
        <v>0</v>
      </c>
      <c r="BT955">
        <v>0</v>
      </c>
      <c r="BU955">
        <v>0</v>
      </c>
      <c r="BV955">
        <v>0</v>
      </c>
      <c r="BW955">
        <v>0</v>
      </c>
      <c r="BX955">
        <v>0</v>
      </c>
      <c r="BY955">
        <v>0</v>
      </c>
      <c r="BZ955">
        <v>0</v>
      </c>
      <c r="CA955">
        <v>0</v>
      </c>
      <c r="CB955">
        <v>0</v>
      </c>
      <c r="CC955">
        <v>0</v>
      </c>
      <c r="CD955">
        <v>0</v>
      </c>
      <c r="CE955">
        <v>0</v>
      </c>
      <c r="CF955">
        <v>0</v>
      </c>
      <c r="CG955">
        <v>0</v>
      </c>
      <c r="CH955">
        <v>0</v>
      </c>
      <c r="CI955">
        <v>0</v>
      </c>
      <c r="CJ955">
        <v>0</v>
      </c>
      <c r="CK955">
        <v>0</v>
      </c>
      <c r="CL955">
        <v>0</v>
      </c>
      <c r="CM955">
        <v>0</v>
      </c>
      <c r="CN955">
        <v>0</v>
      </c>
      <c r="CO955">
        <v>0</v>
      </c>
      <c r="CP955">
        <v>0</v>
      </c>
      <c r="CR955">
        <v>0</v>
      </c>
      <c r="CS955">
        <v>0</v>
      </c>
      <c r="CT955">
        <v>0</v>
      </c>
      <c r="CU955">
        <v>0</v>
      </c>
      <c r="CV955">
        <v>0</v>
      </c>
      <c r="CW955">
        <v>0</v>
      </c>
      <c r="CX955">
        <v>0</v>
      </c>
      <c r="CY955">
        <v>0</v>
      </c>
      <c r="CZ955">
        <v>0</v>
      </c>
      <c r="DA955">
        <v>0</v>
      </c>
      <c r="DB955">
        <v>0</v>
      </c>
      <c r="DC955">
        <v>0</v>
      </c>
      <c r="DE955">
        <v>0</v>
      </c>
      <c r="DF955">
        <v>0</v>
      </c>
      <c r="DG955">
        <v>0</v>
      </c>
      <c r="DH955">
        <v>0</v>
      </c>
      <c r="DI955">
        <v>0</v>
      </c>
      <c r="DJ955">
        <v>0</v>
      </c>
      <c r="DK955">
        <v>0</v>
      </c>
      <c r="DL955">
        <v>0</v>
      </c>
      <c r="DM955">
        <v>0</v>
      </c>
      <c r="DN955">
        <v>0</v>
      </c>
      <c r="DO955">
        <v>0</v>
      </c>
      <c r="DP955">
        <v>0</v>
      </c>
      <c r="DR955">
        <v>0</v>
      </c>
      <c r="DS955">
        <v>0</v>
      </c>
      <c r="DT955">
        <v>0</v>
      </c>
      <c r="DU955">
        <v>0</v>
      </c>
      <c r="DV955">
        <v>0</v>
      </c>
      <c r="DW955">
        <v>0</v>
      </c>
      <c r="DX955">
        <v>0</v>
      </c>
      <c r="DY955">
        <v>0</v>
      </c>
      <c r="DZ955">
        <v>0</v>
      </c>
      <c r="EA955">
        <v>0</v>
      </c>
      <c r="EB955">
        <v>0</v>
      </c>
      <c r="EC955">
        <v>0</v>
      </c>
      <c r="EE955">
        <v>0</v>
      </c>
      <c r="EF955">
        <v>0</v>
      </c>
      <c r="EG955">
        <v>0</v>
      </c>
      <c r="EH955">
        <v>0</v>
      </c>
      <c r="EI955">
        <v>0</v>
      </c>
      <c r="EJ955">
        <v>0</v>
      </c>
      <c r="EK955">
        <v>0</v>
      </c>
      <c r="EL955">
        <v>0</v>
      </c>
      <c r="EM955">
        <v>0</v>
      </c>
      <c r="EN955">
        <v>0</v>
      </c>
      <c r="EO955">
        <v>0</v>
      </c>
      <c r="EP955">
        <v>0</v>
      </c>
      <c r="EQ955">
        <v>0</v>
      </c>
      <c r="ER955">
        <v>0</v>
      </c>
      <c r="ES955">
        <v>0</v>
      </c>
      <c r="ET955">
        <v>0</v>
      </c>
      <c r="EU955">
        <v>0</v>
      </c>
      <c r="EV955">
        <v>0</v>
      </c>
      <c r="EW955">
        <v>0</v>
      </c>
      <c r="EX955">
        <v>0</v>
      </c>
      <c r="EY955">
        <v>0</v>
      </c>
      <c r="EZ955">
        <v>0</v>
      </c>
      <c r="FA955">
        <v>0</v>
      </c>
      <c r="FB955">
        <v>0</v>
      </c>
      <c r="FC955">
        <v>0</v>
      </c>
      <c r="FD955">
        <v>0</v>
      </c>
      <c r="FE955">
        <v>0</v>
      </c>
      <c r="FF955">
        <v>0</v>
      </c>
      <c r="FG955">
        <v>0</v>
      </c>
      <c r="FH955">
        <v>0</v>
      </c>
      <c r="FI955">
        <v>0</v>
      </c>
      <c r="FJ955">
        <v>0</v>
      </c>
      <c r="FK955">
        <v>0</v>
      </c>
      <c r="FL955">
        <v>0</v>
      </c>
      <c r="FM955">
        <v>0</v>
      </c>
      <c r="FN955">
        <v>0</v>
      </c>
      <c r="FO955">
        <v>0</v>
      </c>
      <c r="FP955">
        <v>0</v>
      </c>
      <c r="FQ955">
        <v>0</v>
      </c>
      <c r="FR955">
        <v>0</v>
      </c>
      <c r="FS955">
        <v>0</v>
      </c>
      <c r="FT955">
        <v>0</v>
      </c>
      <c r="FU955">
        <v>0</v>
      </c>
      <c r="FV955">
        <v>0</v>
      </c>
      <c r="FW955">
        <v>0</v>
      </c>
      <c r="FX955">
        <v>0</v>
      </c>
      <c r="FY955">
        <v>0</v>
      </c>
      <c r="FZ955">
        <v>0</v>
      </c>
      <c r="GA955">
        <v>0</v>
      </c>
      <c r="GB955">
        <v>0</v>
      </c>
      <c r="GC955">
        <v>0</v>
      </c>
      <c r="GD955">
        <v>0</v>
      </c>
      <c r="GE955">
        <v>0</v>
      </c>
      <c r="GF955">
        <v>0</v>
      </c>
      <c r="GG955">
        <v>0</v>
      </c>
      <c r="GH955">
        <v>0</v>
      </c>
      <c r="GI955">
        <v>0</v>
      </c>
      <c r="GJ955">
        <v>0</v>
      </c>
      <c r="GK955">
        <v>0</v>
      </c>
      <c r="GL955">
        <v>0</v>
      </c>
      <c r="GM955">
        <v>0</v>
      </c>
      <c r="GN955">
        <v>0</v>
      </c>
      <c r="GO955">
        <v>0</v>
      </c>
      <c r="GP955">
        <v>0</v>
      </c>
      <c r="GQ955">
        <v>0</v>
      </c>
      <c r="GR955">
        <v>0</v>
      </c>
      <c r="GS955">
        <v>0</v>
      </c>
      <c r="GT955">
        <v>0</v>
      </c>
      <c r="GU955">
        <v>0</v>
      </c>
      <c r="GV955">
        <v>0</v>
      </c>
      <c r="GW955">
        <v>0</v>
      </c>
      <c r="GX955">
        <v>0</v>
      </c>
      <c r="GY955">
        <v>0</v>
      </c>
      <c r="GZ955">
        <v>0</v>
      </c>
      <c r="HA955">
        <v>0</v>
      </c>
      <c r="HB955">
        <v>0</v>
      </c>
      <c r="HC955">
        <v>0</v>
      </c>
      <c r="HD955">
        <v>0</v>
      </c>
      <c r="HE955">
        <v>0</v>
      </c>
      <c r="HF955">
        <v>0</v>
      </c>
      <c r="HG955">
        <v>0</v>
      </c>
      <c r="HH955">
        <v>0</v>
      </c>
      <c r="HI955">
        <v>0</v>
      </c>
      <c r="HJ955">
        <v>0</v>
      </c>
      <c r="HK955">
        <v>0</v>
      </c>
      <c r="HL955">
        <v>0</v>
      </c>
      <c r="HM955">
        <v>0</v>
      </c>
      <c r="HN955">
        <v>0</v>
      </c>
      <c r="HO955">
        <v>0</v>
      </c>
      <c r="HP955">
        <v>0</v>
      </c>
      <c r="HQ955">
        <v>0</v>
      </c>
      <c r="HR955">
        <v>0</v>
      </c>
      <c r="HS955">
        <v>0</v>
      </c>
      <c r="HT955">
        <v>0</v>
      </c>
      <c r="HU955">
        <v>0</v>
      </c>
      <c r="HV955">
        <v>0</v>
      </c>
      <c r="HW955">
        <v>0</v>
      </c>
      <c r="HX955">
        <v>0</v>
      </c>
      <c r="HY955">
        <v>0</v>
      </c>
      <c r="HZ955">
        <v>0</v>
      </c>
      <c r="IA955">
        <v>0</v>
      </c>
      <c r="IB955">
        <v>0</v>
      </c>
      <c r="IC955">
        <v>0</v>
      </c>
      <c r="ID955">
        <v>0</v>
      </c>
      <c r="IE955">
        <v>0</v>
      </c>
      <c r="IF955">
        <v>0</v>
      </c>
      <c r="IG955">
        <v>0</v>
      </c>
      <c r="IH955">
        <v>0</v>
      </c>
      <c r="II955">
        <v>0</v>
      </c>
      <c r="IJ955">
        <v>0</v>
      </c>
      <c r="IK955">
        <v>0</v>
      </c>
      <c r="IL955">
        <v>0</v>
      </c>
      <c r="IM955">
        <v>0</v>
      </c>
      <c r="IN955">
        <v>0</v>
      </c>
      <c r="IO955">
        <v>0</v>
      </c>
      <c r="IP955">
        <v>10</v>
      </c>
      <c r="IQ955">
        <v>15</v>
      </c>
      <c r="IR955">
        <v>0</v>
      </c>
      <c r="IS955">
        <v>0</v>
      </c>
      <c r="IT955">
        <v>0</v>
      </c>
      <c r="IU955">
        <v>0</v>
      </c>
      <c r="IV955">
        <v>20</v>
      </c>
      <c r="IW955">
        <v>20</v>
      </c>
      <c r="IX955">
        <v>0</v>
      </c>
      <c r="IY955">
        <v>0</v>
      </c>
      <c r="IZ955">
        <v>20</v>
      </c>
      <c r="JA955">
        <v>20</v>
      </c>
      <c r="JB955">
        <v>0</v>
      </c>
      <c r="JC955">
        <v>0</v>
      </c>
      <c r="JD955">
        <v>20</v>
      </c>
      <c r="JE955">
        <v>0</v>
      </c>
      <c r="JF955">
        <v>0</v>
      </c>
      <c r="JG955">
        <v>0</v>
      </c>
      <c r="JH955">
        <v>0</v>
      </c>
      <c r="JI955">
        <v>0</v>
      </c>
      <c r="JJ955">
        <v>0</v>
      </c>
      <c r="JK955">
        <v>0</v>
      </c>
      <c r="JL955">
        <v>0</v>
      </c>
      <c r="JM955">
        <v>0</v>
      </c>
      <c r="JN955">
        <v>0</v>
      </c>
      <c r="JO955">
        <v>0</v>
      </c>
      <c r="JP955">
        <v>0</v>
      </c>
      <c r="JQ955">
        <v>0</v>
      </c>
      <c r="JR955">
        <v>0</v>
      </c>
      <c r="KQ955">
        <v>1</v>
      </c>
      <c r="KU955">
        <v>1</v>
      </c>
      <c r="KX955">
        <v>1</v>
      </c>
      <c r="KZ955">
        <v>1</v>
      </c>
      <c r="LE955">
        <v>1</v>
      </c>
      <c r="LJ955">
        <v>1</v>
      </c>
      <c r="LO955">
        <v>1</v>
      </c>
      <c r="LT955">
        <v>1</v>
      </c>
      <c r="LV955">
        <v>1</v>
      </c>
      <c r="LX955">
        <v>1</v>
      </c>
      <c r="MA955">
        <v>1</v>
      </c>
      <c r="MD955">
        <v>2</v>
      </c>
      <c r="ME955">
        <v>50</v>
      </c>
      <c r="MF955">
        <v>2</v>
      </c>
      <c r="MG955">
        <v>50</v>
      </c>
      <c r="MH955">
        <v>1</v>
      </c>
      <c r="MI955">
        <v>5</v>
      </c>
      <c r="MJ955">
        <v>1</v>
      </c>
      <c r="MK955">
        <v>10</v>
      </c>
      <c r="ML955" t="s">
        <v>10516</v>
      </c>
      <c r="MM955" t="s">
        <v>20</v>
      </c>
      <c r="MN955" t="s">
        <v>8931</v>
      </c>
      <c r="MO955" t="s">
        <v>7</v>
      </c>
      <c r="MP955" t="s">
        <v>8932</v>
      </c>
      <c r="MQ955" t="s">
        <v>8933</v>
      </c>
      <c r="MR955" t="s">
        <v>394</v>
      </c>
    </row>
    <row r="956" spans="1:356" x14ac:dyDescent="0.35">
      <c r="A956" t="s">
        <v>8706</v>
      </c>
      <c r="B956" t="s">
        <v>8701</v>
      </c>
      <c r="C956" t="s">
        <v>42</v>
      </c>
      <c r="D956" t="s">
        <v>185</v>
      </c>
      <c r="E956" t="s">
        <v>8707</v>
      </c>
      <c r="F956" t="s">
        <v>16</v>
      </c>
      <c r="G956" t="s">
        <v>8702</v>
      </c>
      <c r="H956" t="s">
        <v>102</v>
      </c>
      <c r="K956">
        <v>0</v>
      </c>
      <c r="L956">
        <v>0</v>
      </c>
      <c r="M956">
        <v>0</v>
      </c>
      <c r="N956">
        <v>0</v>
      </c>
      <c r="T956">
        <v>1</v>
      </c>
      <c r="X956">
        <v>1</v>
      </c>
      <c r="AB956">
        <v>1</v>
      </c>
      <c r="AF956">
        <v>1</v>
      </c>
      <c r="AI956">
        <v>4</v>
      </c>
      <c r="AJ956">
        <v>2</v>
      </c>
      <c r="AK956">
        <v>1</v>
      </c>
      <c r="AL956">
        <v>0</v>
      </c>
      <c r="AM956">
        <v>0</v>
      </c>
      <c r="AN956">
        <v>0</v>
      </c>
      <c r="AO956">
        <v>0</v>
      </c>
      <c r="AP956">
        <v>1</v>
      </c>
      <c r="AQ956">
        <v>0</v>
      </c>
      <c r="AR956">
        <v>1</v>
      </c>
      <c r="AX956">
        <v>1</v>
      </c>
      <c r="AY956">
        <v>1</v>
      </c>
      <c r="AZ956">
        <v>1</v>
      </c>
      <c r="BA956">
        <v>3</v>
      </c>
      <c r="BB956">
        <v>1</v>
      </c>
      <c r="BC956">
        <v>1</v>
      </c>
      <c r="BI956">
        <v>0</v>
      </c>
      <c r="BJ956">
        <v>1</v>
      </c>
      <c r="BK956">
        <v>1</v>
      </c>
      <c r="BL956">
        <v>1</v>
      </c>
      <c r="BM956">
        <v>1</v>
      </c>
      <c r="BN956">
        <v>0</v>
      </c>
      <c r="BT956">
        <v>0</v>
      </c>
      <c r="BU956">
        <v>0</v>
      </c>
      <c r="BV956">
        <v>1</v>
      </c>
      <c r="BW956">
        <v>0</v>
      </c>
      <c r="BX956">
        <v>0</v>
      </c>
      <c r="BY956">
        <v>0</v>
      </c>
      <c r="CE956">
        <v>1</v>
      </c>
      <c r="CF956">
        <v>0</v>
      </c>
      <c r="CG956">
        <v>0</v>
      </c>
      <c r="CH956">
        <v>0</v>
      </c>
      <c r="CI956">
        <v>1</v>
      </c>
      <c r="CJ956">
        <v>0</v>
      </c>
      <c r="CR956">
        <v>1</v>
      </c>
      <c r="CS956">
        <v>0</v>
      </c>
      <c r="CT956">
        <v>0</v>
      </c>
      <c r="CU956">
        <v>1</v>
      </c>
      <c r="CV956">
        <v>2</v>
      </c>
      <c r="CW956">
        <v>1</v>
      </c>
      <c r="DE956">
        <v>0</v>
      </c>
      <c r="DF956">
        <v>0</v>
      </c>
      <c r="DG956">
        <v>0</v>
      </c>
      <c r="DH956">
        <v>1</v>
      </c>
      <c r="DI956">
        <v>1</v>
      </c>
      <c r="DJ956">
        <v>1</v>
      </c>
      <c r="DR956">
        <v>0</v>
      </c>
      <c r="DS956">
        <v>1</v>
      </c>
      <c r="DT956">
        <v>0</v>
      </c>
      <c r="DU956">
        <v>0</v>
      </c>
      <c r="DV956">
        <v>0</v>
      </c>
      <c r="DW956">
        <v>0</v>
      </c>
      <c r="EE956">
        <v>1</v>
      </c>
      <c r="EF956">
        <v>1</v>
      </c>
      <c r="EG956">
        <v>1</v>
      </c>
      <c r="EH956">
        <v>1</v>
      </c>
      <c r="EI956">
        <v>1</v>
      </c>
      <c r="EQ956">
        <v>1</v>
      </c>
      <c r="ER956">
        <v>1</v>
      </c>
      <c r="ES956">
        <v>1</v>
      </c>
      <c r="ET956">
        <v>1</v>
      </c>
      <c r="EU956">
        <v>1</v>
      </c>
      <c r="FC956">
        <v>0</v>
      </c>
      <c r="FD956">
        <v>1</v>
      </c>
      <c r="FE956">
        <v>1</v>
      </c>
      <c r="FF956">
        <v>1</v>
      </c>
      <c r="FG956">
        <v>2</v>
      </c>
      <c r="FO956">
        <v>0</v>
      </c>
      <c r="FP956">
        <v>0</v>
      </c>
      <c r="FQ956">
        <v>0</v>
      </c>
      <c r="FR956">
        <v>0</v>
      </c>
      <c r="FS956">
        <v>0</v>
      </c>
      <c r="GA956">
        <v>1</v>
      </c>
      <c r="GB956">
        <v>1</v>
      </c>
      <c r="GC956">
        <v>1</v>
      </c>
      <c r="GD956">
        <v>1</v>
      </c>
      <c r="GE956">
        <v>1</v>
      </c>
      <c r="GF956">
        <v>1</v>
      </c>
      <c r="GM956">
        <v>1</v>
      </c>
      <c r="GN956">
        <v>1</v>
      </c>
      <c r="GO956">
        <v>0</v>
      </c>
      <c r="GP956">
        <v>1</v>
      </c>
      <c r="GQ956">
        <v>1</v>
      </c>
      <c r="GR956">
        <v>0</v>
      </c>
      <c r="GY956">
        <v>0</v>
      </c>
      <c r="GZ956">
        <v>0</v>
      </c>
      <c r="HA956">
        <v>0</v>
      </c>
      <c r="HB956">
        <v>0</v>
      </c>
      <c r="HC956">
        <v>0</v>
      </c>
      <c r="HD956">
        <v>0</v>
      </c>
      <c r="HK956">
        <v>0</v>
      </c>
      <c r="HL956">
        <v>9</v>
      </c>
      <c r="HM956">
        <v>0</v>
      </c>
      <c r="HN956">
        <v>0</v>
      </c>
      <c r="HO956">
        <v>0</v>
      </c>
      <c r="HP956">
        <v>0</v>
      </c>
      <c r="HW956">
        <v>1</v>
      </c>
      <c r="HX956">
        <v>0</v>
      </c>
      <c r="HY956">
        <v>1</v>
      </c>
      <c r="HZ956">
        <v>1</v>
      </c>
      <c r="IA956">
        <v>0</v>
      </c>
      <c r="IB956">
        <v>0</v>
      </c>
      <c r="II956">
        <v>1</v>
      </c>
      <c r="IJ956">
        <v>0</v>
      </c>
      <c r="IK956">
        <v>0</v>
      </c>
      <c r="IL956">
        <v>0</v>
      </c>
      <c r="IM956">
        <v>1</v>
      </c>
      <c r="IN956">
        <v>0</v>
      </c>
      <c r="IU956">
        <v>0</v>
      </c>
      <c r="IV956">
        <v>0</v>
      </c>
      <c r="IW956">
        <v>0</v>
      </c>
      <c r="IX956">
        <v>0</v>
      </c>
      <c r="IY956">
        <v>0</v>
      </c>
      <c r="IZ956">
        <v>0</v>
      </c>
      <c r="JG956">
        <v>0</v>
      </c>
      <c r="JH956">
        <v>2</v>
      </c>
      <c r="JI956">
        <v>1</v>
      </c>
      <c r="JJ956">
        <v>0</v>
      </c>
      <c r="JK956">
        <v>0</v>
      </c>
      <c r="JL956">
        <v>0</v>
      </c>
      <c r="KM956">
        <v>2</v>
      </c>
      <c r="KN956">
        <v>2</v>
      </c>
      <c r="KO956">
        <v>0</v>
      </c>
      <c r="KP956">
        <v>0</v>
      </c>
      <c r="KQ956">
        <v>1</v>
      </c>
      <c r="KR956">
        <v>1</v>
      </c>
      <c r="KS956">
        <v>1</v>
      </c>
      <c r="KT956">
        <v>1</v>
      </c>
      <c r="KU956">
        <v>1</v>
      </c>
      <c r="KW956">
        <v>1</v>
      </c>
      <c r="KX956">
        <v>1</v>
      </c>
      <c r="KY956">
        <v>1</v>
      </c>
      <c r="KZ956">
        <v>1</v>
      </c>
      <c r="LB956">
        <v>1</v>
      </c>
      <c r="LC956">
        <v>1</v>
      </c>
      <c r="LD956">
        <v>1</v>
      </c>
      <c r="LE956">
        <v>1</v>
      </c>
      <c r="LG956">
        <v>1</v>
      </c>
      <c r="LH956">
        <v>1</v>
      </c>
      <c r="LI956">
        <v>1</v>
      </c>
      <c r="LJ956">
        <v>1</v>
      </c>
      <c r="LL956">
        <v>1</v>
      </c>
      <c r="LM956">
        <v>1</v>
      </c>
      <c r="LN956">
        <v>1</v>
      </c>
      <c r="LO956">
        <v>1</v>
      </c>
      <c r="LQ956">
        <v>1</v>
      </c>
      <c r="LR956">
        <v>1</v>
      </c>
      <c r="LS956">
        <v>1</v>
      </c>
      <c r="LT956">
        <v>1</v>
      </c>
      <c r="MC956">
        <v>1</v>
      </c>
      <c r="MD956">
        <v>0</v>
      </c>
      <c r="ME956">
        <v>2</v>
      </c>
      <c r="MF956">
        <v>2</v>
      </c>
      <c r="MG956">
        <v>2</v>
      </c>
      <c r="MH956">
        <v>0</v>
      </c>
      <c r="MI956">
        <v>1</v>
      </c>
      <c r="MJ956">
        <v>1</v>
      </c>
      <c r="MK956">
        <v>1</v>
      </c>
      <c r="ML956" t="s">
        <v>10517</v>
      </c>
      <c r="MM956" t="s">
        <v>7</v>
      </c>
      <c r="MN956" t="s">
        <v>8704</v>
      </c>
      <c r="MO956" t="s">
        <v>20</v>
      </c>
      <c r="MP956" t="s">
        <v>8705</v>
      </c>
      <c r="MQ956" t="s">
        <v>8703</v>
      </c>
      <c r="MR956" t="s">
        <v>102</v>
      </c>
    </row>
    <row r="957" spans="1:356" x14ac:dyDescent="0.35">
      <c r="A957" t="s">
        <v>7940</v>
      </c>
      <c r="B957" t="s">
        <v>7935</v>
      </c>
      <c r="C957" t="s">
        <v>42</v>
      </c>
      <c r="D957" t="s">
        <v>185</v>
      </c>
      <c r="E957" t="s">
        <v>7941</v>
      </c>
      <c r="F957" t="s">
        <v>84</v>
      </c>
      <c r="G957" t="s">
        <v>7936</v>
      </c>
      <c r="H957" t="s">
        <v>18</v>
      </c>
      <c r="K957">
        <v>0</v>
      </c>
      <c r="L957">
        <v>0</v>
      </c>
      <c r="M957">
        <v>0</v>
      </c>
      <c r="N957">
        <v>0</v>
      </c>
      <c r="S957">
        <v>1</v>
      </c>
      <c r="U957">
        <v>1</v>
      </c>
      <c r="W957">
        <v>1</v>
      </c>
      <c r="Y957">
        <v>1</v>
      </c>
      <c r="AB957">
        <v>1</v>
      </c>
      <c r="AF957">
        <v>1</v>
      </c>
      <c r="AG957">
        <v>1</v>
      </c>
      <c r="AI957">
        <v>0</v>
      </c>
      <c r="AJ957">
        <v>1</v>
      </c>
      <c r="AK957">
        <v>0</v>
      </c>
      <c r="AL957">
        <v>8</v>
      </c>
      <c r="AM957">
        <v>1</v>
      </c>
      <c r="AN957">
        <v>1</v>
      </c>
      <c r="AO957">
        <v>1</v>
      </c>
      <c r="AP957">
        <v>1</v>
      </c>
      <c r="AX957">
        <v>1</v>
      </c>
      <c r="AY957">
        <v>1</v>
      </c>
      <c r="AZ957">
        <v>1</v>
      </c>
      <c r="BA957">
        <v>1</v>
      </c>
      <c r="BI957">
        <v>0</v>
      </c>
      <c r="BJ957">
        <v>0</v>
      </c>
      <c r="BK957">
        <v>0</v>
      </c>
      <c r="BL957">
        <v>0</v>
      </c>
      <c r="BT957">
        <v>8</v>
      </c>
      <c r="BU957">
        <v>8</v>
      </c>
      <c r="BV957">
        <v>8</v>
      </c>
      <c r="BW957">
        <v>8</v>
      </c>
      <c r="CE957">
        <v>8</v>
      </c>
      <c r="CF957">
        <v>8</v>
      </c>
      <c r="CG957">
        <v>8</v>
      </c>
      <c r="CH957">
        <v>8</v>
      </c>
      <c r="CR957">
        <v>1</v>
      </c>
      <c r="CS957">
        <v>1</v>
      </c>
      <c r="CT957">
        <v>1</v>
      </c>
      <c r="CU957">
        <v>1</v>
      </c>
      <c r="DE957">
        <v>0</v>
      </c>
      <c r="DF957">
        <v>0</v>
      </c>
      <c r="DG957">
        <v>0</v>
      </c>
      <c r="DH957">
        <v>0</v>
      </c>
      <c r="DR957">
        <v>8</v>
      </c>
      <c r="DS957">
        <v>8</v>
      </c>
      <c r="DT957">
        <v>8</v>
      </c>
      <c r="DU957">
        <v>8</v>
      </c>
      <c r="EE957">
        <v>8</v>
      </c>
      <c r="EF957">
        <v>8</v>
      </c>
      <c r="EG957">
        <v>8</v>
      </c>
      <c r="EH957">
        <v>8</v>
      </c>
      <c r="EQ957">
        <v>1</v>
      </c>
      <c r="ER957">
        <v>1</v>
      </c>
      <c r="ES957">
        <v>1</v>
      </c>
      <c r="ET957">
        <v>1</v>
      </c>
      <c r="FC957">
        <v>0</v>
      </c>
      <c r="FD957">
        <v>0</v>
      </c>
      <c r="FE957">
        <v>0</v>
      </c>
      <c r="FF957">
        <v>0</v>
      </c>
      <c r="FO957">
        <v>8</v>
      </c>
      <c r="FP957">
        <v>8</v>
      </c>
      <c r="FQ957">
        <v>8</v>
      </c>
      <c r="FR957">
        <v>8</v>
      </c>
      <c r="GA957">
        <v>0</v>
      </c>
      <c r="GB957">
        <v>0</v>
      </c>
      <c r="GC957">
        <v>0</v>
      </c>
      <c r="GD957">
        <v>0</v>
      </c>
      <c r="GM957">
        <v>1</v>
      </c>
      <c r="GN957">
        <v>1</v>
      </c>
      <c r="GO957">
        <v>1</v>
      </c>
      <c r="GP957">
        <v>1</v>
      </c>
      <c r="GY957">
        <v>0</v>
      </c>
      <c r="GZ957">
        <v>0</v>
      </c>
      <c r="HA957">
        <v>0</v>
      </c>
      <c r="HB957">
        <v>0</v>
      </c>
      <c r="HK957">
        <v>8</v>
      </c>
      <c r="HL957">
        <v>8</v>
      </c>
      <c r="HM957">
        <v>8</v>
      </c>
      <c r="HN957">
        <v>8</v>
      </c>
      <c r="HW957">
        <v>0</v>
      </c>
      <c r="HX957">
        <v>0</v>
      </c>
      <c r="HY957">
        <v>0</v>
      </c>
      <c r="HZ957">
        <v>0</v>
      </c>
      <c r="II957">
        <v>1</v>
      </c>
      <c r="IJ957">
        <v>1</v>
      </c>
      <c r="IK957">
        <v>1</v>
      </c>
      <c r="IL957">
        <v>1</v>
      </c>
      <c r="IU957">
        <v>0</v>
      </c>
      <c r="IV957">
        <v>0</v>
      </c>
      <c r="IW957">
        <v>0</v>
      </c>
      <c r="IX957">
        <v>0</v>
      </c>
      <c r="JG957">
        <v>8</v>
      </c>
      <c r="JH957">
        <v>8</v>
      </c>
      <c r="JI957">
        <v>8</v>
      </c>
      <c r="JJ957">
        <v>8</v>
      </c>
      <c r="KQ957">
        <v>1</v>
      </c>
      <c r="KU957">
        <v>1</v>
      </c>
      <c r="KZ957">
        <v>1</v>
      </c>
      <c r="LE957">
        <v>1</v>
      </c>
      <c r="LJ957">
        <v>1</v>
      </c>
      <c r="LO957">
        <v>1</v>
      </c>
      <c r="LT957">
        <v>1</v>
      </c>
      <c r="MB957">
        <v>1</v>
      </c>
      <c r="MD957">
        <v>0</v>
      </c>
      <c r="ME957">
        <v>1</v>
      </c>
      <c r="MF957">
        <v>0</v>
      </c>
      <c r="MG957">
        <v>1</v>
      </c>
      <c r="MH957">
        <v>0</v>
      </c>
      <c r="MI957">
        <v>1</v>
      </c>
      <c r="MJ957">
        <v>0</v>
      </c>
      <c r="MK957">
        <v>0</v>
      </c>
      <c r="ML957" t="s">
        <v>10518</v>
      </c>
      <c r="MM957" t="s">
        <v>7</v>
      </c>
      <c r="MN957" t="s">
        <v>7937</v>
      </c>
      <c r="MO957" t="s">
        <v>7</v>
      </c>
      <c r="MP957" t="s">
        <v>7938</v>
      </c>
      <c r="MQ957" t="s">
        <v>7939</v>
      </c>
      <c r="MR957" t="s">
        <v>150</v>
      </c>
    </row>
    <row r="958" spans="1:356" x14ac:dyDescent="0.35">
      <c r="A958" t="s">
        <v>2600</v>
      </c>
      <c r="B958" t="s">
        <v>2595</v>
      </c>
      <c r="C958" t="s">
        <v>42</v>
      </c>
      <c r="D958" t="s">
        <v>185</v>
      </c>
      <c r="E958" t="s">
        <v>2601</v>
      </c>
      <c r="F958" t="s">
        <v>195</v>
      </c>
      <c r="G958" t="s">
        <v>2596</v>
      </c>
      <c r="H958" t="s">
        <v>102</v>
      </c>
      <c r="K958">
        <v>0</v>
      </c>
      <c r="L958">
        <v>0</v>
      </c>
      <c r="M958">
        <v>0</v>
      </c>
      <c r="N958">
        <v>0</v>
      </c>
      <c r="T958">
        <v>1</v>
      </c>
      <c r="X958">
        <v>1</v>
      </c>
      <c r="AC958">
        <v>1</v>
      </c>
      <c r="AF958">
        <v>1</v>
      </c>
      <c r="AI958">
        <v>125</v>
      </c>
      <c r="AJ958">
        <v>2</v>
      </c>
      <c r="AK958">
        <v>0</v>
      </c>
      <c r="AL958">
        <v>0</v>
      </c>
      <c r="AM958">
        <v>0</v>
      </c>
      <c r="AN958">
        <v>0</v>
      </c>
      <c r="AO958">
        <v>0</v>
      </c>
      <c r="AP958">
        <v>0</v>
      </c>
      <c r="AQ958">
        <v>0</v>
      </c>
      <c r="AR958">
        <v>0</v>
      </c>
      <c r="AX958">
        <v>2</v>
      </c>
      <c r="AY958">
        <v>2</v>
      </c>
      <c r="AZ958">
        <v>2</v>
      </c>
      <c r="BA958">
        <v>2</v>
      </c>
      <c r="BB958">
        <v>2</v>
      </c>
      <c r="BC958">
        <v>2</v>
      </c>
      <c r="BI958">
        <v>0</v>
      </c>
      <c r="BJ958">
        <v>0</v>
      </c>
      <c r="BK958">
        <v>0</v>
      </c>
      <c r="BL958">
        <v>0</v>
      </c>
      <c r="BM958">
        <v>0</v>
      </c>
      <c r="BN958">
        <v>0</v>
      </c>
      <c r="BT958">
        <v>0</v>
      </c>
      <c r="BU958">
        <v>0</v>
      </c>
      <c r="BV958">
        <v>0</v>
      </c>
      <c r="BW958">
        <v>0</v>
      </c>
      <c r="BX958">
        <v>0</v>
      </c>
      <c r="BY958">
        <v>0</v>
      </c>
      <c r="CE958">
        <v>8</v>
      </c>
      <c r="CF958">
        <v>8</v>
      </c>
      <c r="CG958">
        <v>8</v>
      </c>
      <c r="CH958">
        <v>8</v>
      </c>
      <c r="CI958">
        <v>8</v>
      </c>
      <c r="CJ958">
        <v>8</v>
      </c>
      <c r="CR958">
        <v>2</v>
      </c>
      <c r="CS958">
        <v>2</v>
      </c>
      <c r="CT958">
        <v>2</v>
      </c>
      <c r="CU958">
        <v>2</v>
      </c>
      <c r="CV958">
        <v>2</v>
      </c>
      <c r="CW958">
        <v>2</v>
      </c>
      <c r="DE958">
        <v>0</v>
      </c>
      <c r="DF958">
        <v>0</v>
      </c>
      <c r="DG958">
        <v>0</v>
      </c>
      <c r="DH958">
        <v>0</v>
      </c>
      <c r="DI958">
        <v>0</v>
      </c>
      <c r="DJ958">
        <v>0</v>
      </c>
      <c r="DR958">
        <v>0</v>
      </c>
      <c r="DS958">
        <v>0</v>
      </c>
      <c r="DT958">
        <v>0</v>
      </c>
      <c r="DU958">
        <v>0</v>
      </c>
      <c r="DV958">
        <v>0</v>
      </c>
      <c r="DW958">
        <v>0</v>
      </c>
      <c r="EE958">
        <v>0</v>
      </c>
      <c r="EF958">
        <v>0</v>
      </c>
      <c r="EG958">
        <v>0</v>
      </c>
      <c r="EH958">
        <v>0</v>
      </c>
      <c r="EI958">
        <v>0</v>
      </c>
      <c r="EJ958">
        <v>0</v>
      </c>
      <c r="EQ958">
        <v>18</v>
      </c>
      <c r="ER958">
        <v>18</v>
      </c>
      <c r="ES958">
        <v>18</v>
      </c>
      <c r="ET958">
        <v>18</v>
      </c>
      <c r="EU958">
        <v>18</v>
      </c>
      <c r="EV958">
        <v>18</v>
      </c>
      <c r="FC958">
        <v>5</v>
      </c>
      <c r="FD958">
        <v>5</v>
      </c>
      <c r="FE958">
        <v>5</v>
      </c>
      <c r="FF958">
        <v>5</v>
      </c>
      <c r="FG958">
        <v>5</v>
      </c>
      <c r="FH958">
        <v>5</v>
      </c>
      <c r="FO958">
        <v>0</v>
      </c>
      <c r="FP958">
        <v>0</v>
      </c>
      <c r="FQ958">
        <v>0</v>
      </c>
      <c r="FR958">
        <v>0</v>
      </c>
      <c r="FS958">
        <v>0</v>
      </c>
      <c r="FT958">
        <v>0</v>
      </c>
      <c r="GA958">
        <v>0</v>
      </c>
      <c r="GB958">
        <v>0</v>
      </c>
      <c r="GC958">
        <v>0</v>
      </c>
      <c r="GD958">
        <v>0</v>
      </c>
      <c r="GE958">
        <v>0</v>
      </c>
      <c r="GF958">
        <v>0</v>
      </c>
      <c r="GM958">
        <v>18</v>
      </c>
      <c r="GN958">
        <v>18</v>
      </c>
      <c r="GO958">
        <v>18</v>
      </c>
      <c r="GP958">
        <v>18</v>
      </c>
      <c r="GQ958">
        <v>18</v>
      </c>
      <c r="GR958">
        <v>18</v>
      </c>
      <c r="GY958">
        <v>5</v>
      </c>
      <c r="GZ958">
        <v>5</v>
      </c>
      <c r="HA958">
        <v>5</v>
      </c>
      <c r="HB958">
        <v>5</v>
      </c>
      <c r="HC958">
        <v>5</v>
      </c>
      <c r="HD958">
        <v>5</v>
      </c>
      <c r="HK958">
        <v>0</v>
      </c>
      <c r="HL958">
        <v>0</v>
      </c>
      <c r="HM958">
        <v>0</v>
      </c>
      <c r="HN958">
        <v>0</v>
      </c>
      <c r="HO958">
        <v>0</v>
      </c>
      <c r="HP958">
        <v>0</v>
      </c>
      <c r="HW958">
        <v>0</v>
      </c>
      <c r="HX958">
        <v>0</v>
      </c>
      <c r="HY958">
        <v>0</v>
      </c>
      <c r="HZ958">
        <v>0</v>
      </c>
      <c r="IA958">
        <v>0</v>
      </c>
      <c r="IB958">
        <v>0</v>
      </c>
      <c r="II958">
        <v>18</v>
      </c>
      <c r="IJ958">
        <v>18</v>
      </c>
      <c r="IK958">
        <v>18</v>
      </c>
      <c r="IL958">
        <v>18</v>
      </c>
      <c r="IM958">
        <v>18</v>
      </c>
      <c r="IN958">
        <v>18</v>
      </c>
      <c r="IU958">
        <v>5</v>
      </c>
      <c r="IV958">
        <v>5</v>
      </c>
      <c r="IW958">
        <v>5</v>
      </c>
      <c r="IX958">
        <v>5</v>
      </c>
      <c r="IY958">
        <v>5</v>
      </c>
      <c r="IZ958">
        <v>5</v>
      </c>
      <c r="JG958">
        <v>0</v>
      </c>
      <c r="JH958">
        <v>0</v>
      </c>
      <c r="JI958">
        <v>0</v>
      </c>
      <c r="JJ958">
        <v>0</v>
      </c>
      <c r="JK958">
        <v>0</v>
      </c>
      <c r="JL958">
        <v>0</v>
      </c>
      <c r="KQ958">
        <v>1</v>
      </c>
      <c r="KU958">
        <v>1</v>
      </c>
      <c r="KZ958">
        <v>1</v>
      </c>
      <c r="LE958">
        <v>1</v>
      </c>
      <c r="LJ958">
        <v>1</v>
      </c>
      <c r="LR958">
        <v>1</v>
      </c>
      <c r="LT958">
        <v>1</v>
      </c>
      <c r="LV958">
        <v>1</v>
      </c>
      <c r="LX958">
        <v>1</v>
      </c>
      <c r="MD958">
        <v>1</v>
      </c>
      <c r="ME958">
        <v>1</v>
      </c>
      <c r="MF958">
        <v>2</v>
      </c>
      <c r="MG958">
        <v>2</v>
      </c>
      <c r="MH958">
        <v>1</v>
      </c>
      <c r="MI958">
        <v>1</v>
      </c>
      <c r="MJ958">
        <v>1</v>
      </c>
      <c r="MK958">
        <v>1</v>
      </c>
      <c r="ML958" t="s">
        <v>10519</v>
      </c>
      <c r="MM958" t="s">
        <v>7</v>
      </c>
      <c r="MN958" t="s">
        <v>2597</v>
      </c>
      <c r="MO958" t="s">
        <v>7</v>
      </c>
      <c r="MP958" t="s">
        <v>2598</v>
      </c>
      <c r="MQ958" t="s">
        <v>2599</v>
      </c>
      <c r="MR958" t="s">
        <v>230</v>
      </c>
    </row>
    <row r="959" spans="1:356" x14ac:dyDescent="0.35">
      <c r="A959" t="s">
        <v>678</v>
      </c>
      <c r="B959" t="s">
        <v>672</v>
      </c>
      <c r="C959" t="s">
        <v>42</v>
      </c>
      <c r="D959" t="s">
        <v>185</v>
      </c>
      <c r="E959" t="s">
        <v>679</v>
      </c>
      <c r="F959" t="s">
        <v>673</v>
      </c>
      <c r="G959" t="s">
        <v>674</v>
      </c>
      <c r="H959" t="s">
        <v>18</v>
      </c>
      <c r="K959">
        <v>0</v>
      </c>
      <c r="L959">
        <v>0</v>
      </c>
      <c r="M959">
        <v>0</v>
      </c>
      <c r="N959">
        <v>0</v>
      </c>
      <c r="S959">
        <v>1</v>
      </c>
      <c r="T959">
        <v>1</v>
      </c>
      <c r="W959">
        <v>1</v>
      </c>
      <c r="X959">
        <v>1</v>
      </c>
      <c r="AB959">
        <v>1</v>
      </c>
      <c r="AE959">
        <v>1</v>
      </c>
      <c r="AF959">
        <v>1</v>
      </c>
      <c r="AI959">
        <v>0</v>
      </c>
      <c r="AJ959">
        <v>4</v>
      </c>
      <c r="AK959">
        <v>0</v>
      </c>
      <c r="AL959">
        <v>0</v>
      </c>
      <c r="AM959">
        <v>12</v>
      </c>
      <c r="AN959">
        <v>12</v>
      </c>
      <c r="AO959">
        <v>12</v>
      </c>
      <c r="AP959">
        <v>12</v>
      </c>
      <c r="AQ959">
        <v>12</v>
      </c>
      <c r="AR959">
        <v>12</v>
      </c>
      <c r="AX959">
        <v>0</v>
      </c>
      <c r="AY959">
        <v>0</v>
      </c>
      <c r="AZ959">
        <v>0</v>
      </c>
      <c r="BA959">
        <v>0</v>
      </c>
      <c r="BB959">
        <v>0</v>
      </c>
      <c r="BC959">
        <v>0</v>
      </c>
      <c r="BI959">
        <v>0</v>
      </c>
      <c r="BJ959">
        <v>0</v>
      </c>
      <c r="BK959">
        <v>0</v>
      </c>
      <c r="BL959">
        <v>0</v>
      </c>
      <c r="BM959">
        <v>0</v>
      </c>
      <c r="BN959">
        <v>0</v>
      </c>
      <c r="BT959">
        <v>0</v>
      </c>
      <c r="BU959">
        <v>0</v>
      </c>
      <c r="BV959">
        <v>0</v>
      </c>
      <c r="BW959">
        <v>0</v>
      </c>
      <c r="BX959">
        <v>0</v>
      </c>
      <c r="BY959">
        <v>0</v>
      </c>
      <c r="CE959">
        <v>0</v>
      </c>
      <c r="CF959">
        <v>0</v>
      </c>
      <c r="CG959">
        <v>0</v>
      </c>
      <c r="CH959">
        <v>0</v>
      </c>
      <c r="CI959">
        <v>0</v>
      </c>
      <c r="CJ959">
        <v>0</v>
      </c>
      <c r="CK959">
        <v>0</v>
      </c>
      <c r="CR959">
        <v>0</v>
      </c>
      <c r="CS959">
        <v>0</v>
      </c>
      <c r="CT959">
        <v>0</v>
      </c>
      <c r="CU959">
        <v>0</v>
      </c>
      <c r="CV959">
        <v>0</v>
      </c>
      <c r="CW959">
        <v>0</v>
      </c>
      <c r="CX959">
        <v>0</v>
      </c>
      <c r="DE959">
        <v>8</v>
      </c>
      <c r="DF959">
        <v>8</v>
      </c>
      <c r="DG959">
        <v>8</v>
      </c>
      <c r="DH959">
        <v>8</v>
      </c>
      <c r="DI959">
        <v>8</v>
      </c>
      <c r="DJ959">
        <v>8</v>
      </c>
      <c r="DK959">
        <v>8</v>
      </c>
      <c r="DR959">
        <v>0</v>
      </c>
      <c r="DS959">
        <v>0</v>
      </c>
      <c r="DT959">
        <v>0</v>
      </c>
      <c r="DU959">
        <v>0</v>
      </c>
      <c r="DV959">
        <v>0</v>
      </c>
      <c r="DW959">
        <v>0</v>
      </c>
      <c r="DX959">
        <v>0</v>
      </c>
      <c r="EE959">
        <v>17</v>
      </c>
      <c r="EF959">
        <v>17</v>
      </c>
      <c r="EG959">
        <v>17</v>
      </c>
      <c r="EH959">
        <v>17</v>
      </c>
      <c r="EI959">
        <v>17</v>
      </c>
      <c r="EJ959">
        <v>17</v>
      </c>
      <c r="EK959">
        <v>17</v>
      </c>
      <c r="EL959">
        <v>17</v>
      </c>
      <c r="EM959">
        <v>17</v>
      </c>
      <c r="EQ959">
        <v>0</v>
      </c>
      <c r="ER959">
        <v>0</v>
      </c>
      <c r="ES959">
        <v>0</v>
      </c>
      <c r="ET959">
        <v>0</v>
      </c>
      <c r="EU959">
        <v>0</v>
      </c>
      <c r="EV959">
        <v>0</v>
      </c>
      <c r="EW959">
        <v>0</v>
      </c>
      <c r="EX959">
        <v>0</v>
      </c>
      <c r="EY959">
        <v>0</v>
      </c>
      <c r="FC959">
        <v>0</v>
      </c>
      <c r="FD959">
        <v>0</v>
      </c>
      <c r="FE959">
        <v>0</v>
      </c>
      <c r="FF959">
        <v>0</v>
      </c>
      <c r="FG959">
        <v>0</v>
      </c>
      <c r="FH959">
        <v>0</v>
      </c>
      <c r="FI959">
        <v>0</v>
      </c>
      <c r="FJ959">
        <v>0</v>
      </c>
      <c r="FK959">
        <v>0</v>
      </c>
      <c r="FO959">
        <v>0</v>
      </c>
      <c r="FP959">
        <v>0</v>
      </c>
      <c r="FQ959">
        <v>0</v>
      </c>
      <c r="FR959">
        <v>0</v>
      </c>
      <c r="FS959">
        <v>0</v>
      </c>
      <c r="FT959">
        <v>0</v>
      </c>
      <c r="FU959">
        <v>0</v>
      </c>
      <c r="FV959">
        <v>0</v>
      </c>
      <c r="FW959">
        <v>0</v>
      </c>
      <c r="GA959">
        <v>0</v>
      </c>
      <c r="GB959">
        <v>0</v>
      </c>
      <c r="GC959">
        <v>0</v>
      </c>
      <c r="GD959">
        <v>0</v>
      </c>
      <c r="GE959">
        <v>0</v>
      </c>
      <c r="GF959">
        <v>0</v>
      </c>
      <c r="GG959">
        <v>0</v>
      </c>
      <c r="GH959">
        <v>0</v>
      </c>
      <c r="GI959">
        <v>0</v>
      </c>
      <c r="GM959">
        <v>18</v>
      </c>
      <c r="GN959">
        <v>18</v>
      </c>
      <c r="GO959">
        <v>18</v>
      </c>
      <c r="GP959">
        <v>18</v>
      </c>
      <c r="GQ959">
        <v>18</v>
      </c>
      <c r="GR959">
        <v>18</v>
      </c>
      <c r="GS959">
        <v>18</v>
      </c>
      <c r="GT959">
        <v>18</v>
      </c>
      <c r="GU959">
        <v>18</v>
      </c>
      <c r="GY959">
        <v>0</v>
      </c>
      <c r="GZ959">
        <v>0</v>
      </c>
      <c r="HA959">
        <v>0</v>
      </c>
      <c r="HB959">
        <v>0</v>
      </c>
      <c r="HC959">
        <v>0</v>
      </c>
      <c r="HD959">
        <v>0</v>
      </c>
      <c r="HE959">
        <v>0</v>
      </c>
      <c r="HF959">
        <v>0</v>
      </c>
      <c r="HG959">
        <v>0</v>
      </c>
      <c r="HK959">
        <v>0</v>
      </c>
      <c r="HL959">
        <v>0</v>
      </c>
      <c r="HM959">
        <v>0</v>
      </c>
      <c r="HN959">
        <v>0</v>
      </c>
      <c r="HO959">
        <v>0</v>
      </c>
      <c r="HP959">
        <v>0</v>
      </c>
      <c r="HQ959">
        <v>0</v>
      </c>
      <c r="HR959">
        <v>0</v>
      </c>
      <c r="HS959">
        <v>0</v>
      </c>
      <c r="HW959">
        <v>0</v>
      </c>
      <c r="HX959">
        <v>0</v>
      </c>
      <c r="HY959">
        <v>0</v>
      </c>
      <c r="HZ959">
        <v>0</v>
      </c>
      <c r="IA959">
        <v>0</v>
      </c>
      <c r="IB959">
        <v>0</v>
      </c>
      <c r="IC959">
        <v>0</v>
      </c>
      <c r="ID959">
        <v>0</v>
      </c>
      <c r="IE959">
        <v>0</v>
      </c>
      <c r="II959">
        <v>10</v>
      </c>
      <c r="IJ959">
        <v>10</v>
      </c>
      <c r="IK959">
        <v>10</v>
      </c>
      <c r="IL959">
        <v>10</v>
      </c>
      <c r="IM959">
        <v>10</v>
      </c>
      <c r="IN959">
        <v>10</v>
      </c>
      <c r="IO959">
        <v>10</v>
      </c>
      <c r="IP959">
        <v>10</v>
      </c>
      <c r="IQ959">
        <v>10</v>
      </c>
      <c r="IU959">
        <v>0</v>
      </c>
      <c r="IV959">
        <v>0</v>
      </c>
      <c r="IW959">
        <v>0</v>
      </c>
      <c r="IX959">
        <v>0</v>
      </c>
      <c r="IY959">
        <v>0</v>
      </c>
      <c r="IZ959">
        <v>0</v>
      </c>
      <c r="JA959">
        <v>0</v>
      </c>
      <c r="JB959">
        <v>0</v>
      </c>
      <c r="JC959">
        <v>0</v>
      </c>
      <c r="JG959">
        <v>0</v>
      </c>
      <c r="JH959">
        <v>0</v>
      </c>
      <c r="JI959">
        <v>0</v>
      </c>
      <c r="JJ959">
        <v>0</v>
      </c>
      <c r="JK959">
        <v>0</v>
      </c>
      <c r="JL959">
        <v>0</v>
      </c>
      <c r="JM959">
        <v>0</v>
      </c>
      <c r="JN959">
        <v>0</v>
      </c>
      <c r="JO959">
        <v>0</v>
      </c>
      <c r="KQ959">
        <v>1</v>
      </c>
      <c r="KS959">
        <v>1</v>
      </c>
      <c r="KT959">
        <v>1</v>
      </c>
      <c r="KU959">
        <v>1</v>
      </c>
      <c r="KW959">
        <v>1</v>
      </c>
      <c r="KX959">
        <v>1</v>
      </c>
      <c r="KY959">
        <v>1</v>
      </c>
      <c r="KZ959">
        <v>1</v>
      </c>
      <c r="LB959">
        <v>1</v>
      </c>
      <c r="LC959">
        <v>1</v>
      </c>
      <c r="LD959">
        <v>1</v>
      </c>
      <c r="LE959">
        <v>1</v>
      </c>
      <c r="LG959">
        <v>1</v>
      </c>
      <c r="LH959">
        <v>1</v>
      </c>
      <c r="LI959">
        <v>1</v>
      </c>
      <c r="LJ959">
        <v>1</v>
      </c>
      <c r="LR959">
        <v>1</v>
      </c>
      <c r="LS959">
        <v>1</v>
      </c>
      <c r="LT959">
        <v>1</v>
      </c>
      <c r="MC959">
        <v>1</v>
      </c>
      <c r="MD959">
        <v>0</v>
      </c>
      <c r="ME959">
        <v>2</v>
      </c>
      <c r="MF959">
        <v>2</v>
      </c>
      <c r="MG959">
        <v>46</v>
      </c>
      <c r="MH959">
        <v>1</v>
      </c>
      <c r="MI959">
        <v>0</v>
      </c>
      <c r="MJ959">
        <v>0</v>
      </c>
      <c r="MK959">
        <v>46</v>
      </c>
      <c r="ML959" t="s">
        <v>10520</v>
      </c>
      <c r="MM959" t="s">
        <v>20</v>
      </c>
      <c r="MN959" t="s">
        <v>675</v>
      </c>
      <c r="MO959" t="s">
        <v>20</v>
      </c>
      <c r="MP959" t="s">
        <v>676</v>
      </c>
      <c r="MQ959" t="s">
        <v>677</v>
      </c>
      <c r="MR959" t="s">
        <v>486</v>
      </c>
    </row>
    <row r="960" spans="1:356" x14ac:dyDescent="0.35">
      <c r="A960" t="s">
        <v>5537</v>
      </c>
      <c r="B960" t="s">
        <v>5531</v>
      </c>
      <c r="C960" t="s">
        <v>42</v>
      </c>
      <c r="D960" t="s">
        <v>185</v>
      </c>
      <c r="E960" t="s">
        <v>5538</v>
      </c>
      <c r="F960" t="s">
        <v>5532</v>
      </c>
      <c r="G960" t="s">
        <v>5533</v>
      </c>
      <c r="H960" t="s">
        <v>5</v>
      </c>
      <c r="K960">
        <v>0</v>
      </c>
      <c r="L960">
        <v>0</v>
      </c>
      <c r="M960">
        <v>0</v>
      </c>
      <c r="N960">
        <v>0</v>
      </c>
      <c r="V960">
        <v>1</v>
      </c>
      <c r="W960">
        <v>1</v>
      </c>
      <c r="AC960">
        <v>1</v>
      </c>
      <c r="AE960">
        <v>1</v>
      </c>
      <c r="AI960">
        <v>0</v>
      </c>
      <c r="AJ960">
        <v>0</v>
      </c>
      <c r="AK960">
        <v>0</v>
      </c>
      <c r="AL960">
        <v>0</v>
      </c>
      <c r="AM960">
        <v>0</v>
      </c>
      <c r="AN960">
        <v>0</v>
      </c>
      <c r="AO960">
        <v>0</v>
      </c>
      <c r="AX960">
        <v>0</v>
      </c>
      <c r="AY960">
        <v>0</v>
      </c>
      <c r="AZ960">
        <v>0</v>
      </c>
      <c r="BI960">
        <v>0</v>
      </c>
      <c r="BJ960">
        <v>0</v>
      </c>
      <c r="BK960">
        <v>0</v>
      </c>
      <c r="BT960">
        <v>0</v>
      </c>
      <c r="BU960">
        <v>0</v>
      </c>
      <c r="BV960">
        <v>0</v>
      </c>
      <c r="CE960">
        <v>0</v>
      </c>
      <c r="CF960">
        <v>0</v>
      </c>
      <c r="CG960">
        <v>0</v>
      </c>
      <c r="CR960">
        <v>0</v>
      </c>
      <c r="CS960">
        <v>0</v>
      </c>
      <c r="CT960">
        <v>0</v>
      </c>
      <c r="DE960">
        <v>0</v>
      </c>
      <c r="DF960">
        <v>0</v>
      </c>
      <c r="DG960">
        <v>0</v>
      </c>
      <c r="DR960">
        <v>0</v>
      </c>
      <c r="DS960">
        <v>0</v>
      </c>
      <c r="DT960">
        <v>0</v>
      </c>
      <c r="EE960">
        <v>0</v>
      </c>
      <c r="EF960">
        <v>0</v>
      </c>
      <c r="EG960">
        <v>0</v>
      </c>
      <c r="EQ960">
        <v>0</v>
      </c>
      <c r="ER960">
        <v>0</v>
      </c>
      <c r="ES960">
        <v>0</v>
      </c>
      <c r="FC960">
        <v>0</v>
      </c>
      <c r="FD960">
        <v>0</v>
      </c>
      <c r="FE960">
        <v>0</v>
      </c>
      <c r="FO960">
        <v>0</v>
      </c>
      <c r="FP960">
        <v>0</v>
      </c>
      <c r="FQ960">
        <v>0</v>
      </c>
      <c r="GA960">
        <v>0</v>
      </c>
      <c r="GB960">
        <v>0</v>
      </c>
      <c r="GC960">
        <v>0</v>
      </c>
      <c r="GM960">
        <v>0</v>
      </c>
      <c r="GN960">
        <v>0</v>
      </c>
      <c r="GO960">
        <v>0</v>
      </c>
      <c r="GY960">
        <v>0</v>
      </c>
      <c r="GZ960">
        <v>0</v>
      </c>
      <c r="HA960">
        <v>0</v>
      </c>
      <c r="HK960">
        <v>0</v>
      </c>
      <c r="HL960">
        <v>0</v>
      </c>
      <c r="HM960">
        <v>0</v>
      </c>
      <c r="HW960">
        <v>0</v>
      </c>
      <c r="HX960">
        <v>0</v>
      </c>
      <c r="HY960">
        <v>0</v>
      </c>
      <c r="II960">
        <v>0</v>
      </c>
      <c r="IJ960">
        <v>0</v>
      </c>
      <c r="IK960">
        <v>0</v>
      </c>
      <c r="IU960">
        <v>0</v>
      </c>
      <c r="IV960">
        <v>0</v>
      </c>
      <c r="IW960">
        <v>0</v>
      </c>
      <c r="JG960">
        <v>0</v>
      </c>
      <c r="JH960">
        <v>0</v>
      </c>
      <c r="JI960">
        <v>0</v>
      </c>
      <c r="LV960">
        <v>1</v>
      </c>
      <c r="LX960">
        <v>1</v>
      </c>
      <c r="MD960">
        <v>0</v>
      </c>
      <c r="ME960">
        <v>0</v>
      </c>
      <c r="MF960">
        <v>1</v>
      </c>
      <c r="MG960">
        <v>0</v>
      </c>
      <c r="MH960">
        <v>0</v>
      </c>
      <c r="MI960">
        <v>0</v>
      </c>
      <c r="MJ960">
        <v>1</v>
      </c>
      <c r="MK960">
        <v>0</v>
      </c>
      <c r="ML960" t="s">
        <v>10521</v>
      </c>
      <c r="MM960" t="s">
        <v>7</v>
      </c>
      <c r="MN960" t="s">
        <v>5534</v>
      </c>
      <c r="MO960" t="s">
        <v>7</v>
      </c>
      <c r="MP960" t="s">
        <v>5535</v>
      </c>
      <c r="MQ960" t="s">
        <v>5536</v>
      </c>
      <c r="MR960" t="s">
        <v>5</v>
      </c>
    </row>
    <row r="961" spans="1:356" x14ac:dyDescent="0.35">
      <c r="A961" t="s">
        <v>836</v>
      </c>
      <c r="B961" t="s">
        <v>830</v>
      </c>
      <c r="C961" t="s">
        <v>25</v>
      </c>
      <c r="D961" t="s">
        <v>82</v>
      </c>
      <c r="E961" t="s">
        <v>837</v>
      </c>
      <c r="F961" t="s">
        <v>831</v>
      </c>
      <c r="G961" t="s">
        <v>832</v>
      </c>
      <c r="H961" t="s">
        <v>102</v>
      </c>
      <c r="K961">
        <v>0</v>
      </c>
      <c r="L961">
        <v>0</v>
      </c>
      <c r="M961">
        <v>0</v>
      </c>
      <c r="N961">
        <v>0</v>
      </c>
      <c r="LX961">
        <v>1</v>
      </c>
      <c r="MD961">
        <v>0</v>
      </c>
      <c r="ME961">
        <v>0</v>
      </c>
      <c r="MF961">
        <v>0</v>
      </c>
      <c r="MG961">
        <v>0</v>
      </c>
      <c r="MH961">
        <v>1</v>
      </c>
      <c r="MI961">
        <v>0</v>
      </c>
      <c r="MJ961">
        <v>1</v>
      </c>
      <c r="MK961">
        <v>1</v>
      </c>
      <c r="ML961" t="s">
        <v>10522</v>
      </c>
      <c r="MM961" t="s">
        <v>7</v>
      </c>
      <c r="MN961" t="s">
        <v>833</v>
      </c>
      <c r="MO961" t="s">
        <v>7</v>
      </c>
      <c r="MP961" t="s">
        <v>834</v>
      </c>
      <c r="MQ961" t="s">
        <v>835</v>
      </c>
      <c r="MR961" t="s">
        <v>102</v>
      </c>
    </row>
    <row r="962" spans="1:356" x14ac:dyDescent="0.35">
      <c r="A962" t="s">
        <v>2308</v>
      </c>
      <c r="B962" t="s">
        <v>2303</v>
      </c>
      <c r="C962" t="s">
        <v>25</v>
      </c>
      <c r="D962" t="s">
        <v>82</v>
      </c>
      <c r="E962" t="s">
        <v>2309</v>
      </c>
      <c r="F962" t="s">
        <v>2304</v>
      </c>
      <c r="G962" t="s">
        <v>2305</v>
      </c>
      <c r="H962" t="s">
        <v>18</v>
      </c>
      <c r="K962">
        <v>0</v>
      </c>
      <c r="L962">
        <v>0</v>
      </c>
      <c r="M962">
        <v>0</v>
      </c>
      <c r="N962">
        <v>2</v>
      </c>
      <c r="R962">
        <v>2</v>
      </c>
      <c r="MC962">
        <v>1</v>
      </c>
      <c r="MD962">
        <v>0</v>
      </c>
      <c r="ME962">
        <v>0</v>
      </c>
      <c r="MF962">
        <v>0</v>
      </c>
      <c r="MG962">
        <v>0</v>
      </c>
      <c r="MH962">
        <v>0</v>
      </c>
      <c r="MI962">
        <v>0</v>
      </c>
      <c r="MJ962">
        <v>2</v>
      </c>
      <c r="MK962">
        <v>2</v>
      </c>
      <c r="ML962" t="s">
        <v>10523</v>
      </c>
      <c r="MM962" t="s">
        <v>20</v>
      </c>
      <c r="MO962" t="s">
        <v>7</v>
      </c>
      <c r="MP962" t="s">
        <v>2306</v>
      </c>
      <c r="MQ962" t="s">
        <v>2307</v>
      </c>
      <c r="MR962" t="s">
        <v>1361</v>
      </c>
    </row>
    <row r="963" spans="1:356" x14ac:dyDescent="0.35">
      <c r="A963" t="s">
        <v>1992</v>
      </c>
      <c r="B963" t="s">
        <v>1987</v>
      </c>
      <c r="C963" t="s">
        <v>42</v>
      </c>
      <c r="D963" t="s">
        <v>185</v>
      </c>
      <c r="E963" t="s">
        <v>1991</v>
      </c>
      <c r="F963" t="s">
        <v>1790</v>
      </c>
      <c r="G963" t="s">
        <v>1988</v>
      </c>
      <c r="H963" t="s">
        <v>5</v>
      </c>
      <c r="K963">
        <v>0</v>
      </c>
      <c r="L963">
        <v>1</v>
      </c>
      <c r="M963">
        <v>0</v>
      </c>
      <c r="N963">
        <v>1</v>
      </c>
      <c r="P963">
        <v>1</v>
      </c>
      <c r="R963">
        <v>1</v>
      </c>
      <c r="S963">
        <v>1</v>
      </c>
      <c r="U963">
        <v>1</v>
      </c>
      <c r="W963">
        <v>1</v>
      </c>
      <c r="AA963">
        <v>1</v>
      </c>
      <c r="AC963">
        <v>1</v>
      </c>
      <c r="AE963">
        <v>1</v>
      </c>
      <c r="AI963">
        <v>5</v>
      </c>
      <c r="AJ963">
        <v>0</v>
      </c>
      <c r="AK963">
        <v>5</v>
      </c>
      <c r="AL963">
        <v>0</v>
      </c>
      <c r="AM963">
        <v>5</v>
      </c>
      <c r="AN963">
        <v>5</v>
      </c>
      <c r="AO963">
        <v>5</v>
      </c>
      <c r="AP963">
        <v>5</v>
      </c>
      <c r="AX963">
        <v>0</v>
      </c>
      <c r="AY963">
        <v>0</v>
      </c>
      <c r="AZ963">
        <v>0</v>
      </c>
      <c r="BA963">
        <v>0</v>
      </c>
      <c r="BI963">
        <v>5</v>
      </c>
      <c r="BJ963">
        <v>5</v>
      </c>
      <c r="BK963">
        <v>5</v>
      </c>
      <c r="BL963">
        <v>5</v>
      </c>
      <c r="BT963">
        <v>0</v>
      </c>
      <c r="BU963">
        <v>0</v>
      </c>
      <c r="BV963">
        <v>0</v>
      </c>
      <c r="BW963">
        <v>0</v>
      </c>
      <c r="CE963">
        <v>5</v>
      </c>
      <c r="CF963">
        <v>5</v>
      </c>
      <c r="CG963">
        <v>5</v>
      </c>
      <c r="CH963">
        <v>5</v>
      </c>
      <c r="CR963">
        <v>0</v>
      </c>
      <c r="CS963">
        <v>0</v>
      </c>
      <c r="CT963">
        <v>0</v>
      </c>
      <c r="CU963">
        <v>0</v>
      </c>
      <c r="DE963">
        <v>5</v>
      </c>
      <c r="DF963">
        <v>5</v>
      </c>
      <c r="DG963">
        <v>5</v>
      </c>
      <c r="DH963">
        <v>5</v>
      </c>
      <c r="DR963">
        <v>0</v>
      </c>
      <c r="DS963">
        <v>0</v>
      </c>
      <c r="DT963">
        <v>0</v>
      </c>
      <c r="DU963">
        <v>0</v>
      </c>
      <c r="EE963">
        <v>5</v>
      </c>
      <c r="EF963">
        <v>5</v>
      </c>
      <c r="EG963">
        <v>5</v>
      </c>
      <c r="EQ963">
        <v>0</v>
      </c>
      <c r="ER963">
        <v>0</v>
      </c>
      <c r="ES963">
        <v>0</v>
      </c>
      <c r="FC963">
        <v>5</v>
      </c>
      <c r="FD963">
        <v>5</v>
      </c>
      <c r="FE963">
        <v>5</v>
      </c>
      <c r="FO963">
        <v>0</v>
      </c>
      <c r="FP963">
        <v>0</v>
      </c>
      <c r="FQ963">
        <v>0</v>
      </c>
      <c r="GA963">
        <v>5</v>
      </c>
      <c r="GB963">
        <v>5</v>
      </c>
      <c r="GC963">
        <v>5</v>
      </c>
      <c r="GM963">
        <v>0</v>
      </c>
      <c r="GN963">
        <v>0</v>
      </c>
      <c r="GO963">
        <v>0</v>
      </c>
      <c r="GY963">
        <v>5</v>
      </c>
      <c r="GZ963">
        <v>5</v>
      </c>
      <c r="HA963">
        <v>5</v>
      </c>
      <c r="HK963">
        <v>0</v>
      </c>
      <c r="HL963">
        <v>0</v>
      </c>
      <c r="HM963">
        <v>0</v>
      </c>
      <c r="HW963">
        <v>5</v>
      </c>
      <c r="HX963">
        <v>5</v>
      </c>
      <c r="HY963">
        <v>5</v>
      </c>
      <c r="II963">
        <v>0</v>
      </c>
      <c r="IJ963">
        <v>0</v>
      </c>
      <c r="IK963">
        <v>0</v>
      </c>
      <c r="IU963">
        <v>5</v>
      </c>
      <c r="IV963">
        <v>5</v>
      </c>
      <c r="IW963">
        <v>5</v>
      </c>
      <c r="JG963">
        <v>0</v>
      </c>
      <c r="JH963">
        <v>0</v>
      </c>
      <c r="JI963">
        <v>0</v>
      </c>
      <c r="MC963">
        <v>1</v>
      </c>
      <c r="MD963">
        <v>0</v>
      </c>
      <c r="ME963">
        <v>1</v>
      </c>
      <c r="MF963">
        <v>1</v>
      </c>
      <c r="MG963">
        <v>1</v>
      </c>
      <c r="MH963">
        <v>0</v>
      </c>
      <c r="MI963">
        <v>1</v>
      </c>
      <c r="MJ963">
        <v>1</v>
      </c>
      <c r="MK963">
        <v>1</v>
      </c>
      <c r="ML963" t="s">
        <v>10524</v>
      </c>
      <c r="MM963" t="s">
        <v>7</v>
      </c>
      <c r="MN963" t="s">
        <v>1989</v>
      </c>
      <c r="MO963" t="s">
        <v>7</v>
      </c>
      <c r="MP963" t="s">
        <v>1990</v>
      </c>
      <c r="MQ963" t="s">
        <v>1991</v>
      </c>
      <c r="MR963" t="s">
        <v>5</v>
      </c>
    </row>
    <row r="964" spans="1:356" x14ac:dyDescent="0.35">
      <c r="A964" t="s">
        <v>3893</v>
      </c>
      <c r="B964" t="s">
        <v>3887</v>
      </c>
      <c r="C964" t="s">
        <v>25</v>
      </c>
      <c r="D964" t="s">
        <v>210</v>
      </c>
      <c r="E964" t="s">
        <v>3894</v>
      </c>
      <c r="F964" t="s">
        <v>3888</v>
      </c>
      <c r="G964" t="s">
        <v>3889</v>
      </c>
      <c r="H964" t="s">
        <v>5</v>
      </c>
      <c r="K964">
        <v>0</v>
      </c>
      <c r="L964">
        <v>0</v>
      </c>
      <c r="M964">
        <v>0</v>
      </c>
      <c r="N964">
        <v>0</v>
      </c>
      <c r="KQ964">
        <v>1</v>
      </c>
      <c r="KU964">
        <v>1</v>
      </c>
      <c r="LA964">
        <v>1</v>
      </c>
      <c r="LC964">
        <v>1</v>
      </c>
      <c r="LE964">
        <v>1</v>
      </c>
      <c r="LK964">
        <v>1</v>
      </c>
      <c r="LP964">
        <v>1</v>
      </c>
      <c r="LR964">
        <v>1</v>
      </c>
      <c r="LT964">
        <v>1</v>
      </c>
      <c r="MC964">
        <v>1</v>
      </c>
      <c r="MD964">
        <v>0</v>
      </c>
      <c r="ME964">
        <v>1</v>
      </c>
      <c r="MF964">
        <v>0</v>
      </c>
      <c r="MG964">
        <v>2</v>
      </c>
      <c r="MH964">
        <v>0</v>
      </c>
      <c r="MI964">
        <v>0</v>
      </c>
      <c r="MJ964">
        <v>2</v>
      </c>
      <c r="MK964">
        <v>0</v>
      </c>
      <c r="ML964" t="s">
        <v>10525</v>
      </c>
      <c r="MM964" t="s">
        <v>20</v>
      </c>
      <c r="MN964" t="s">
        <v>3890</v>
      </c>
      <c r="MO964" t="s">
        <v>20</v>
      </c>
      <c r="MP964" t="s">
        <v>3891</v>
      </c>
      <c r="MQ964" t="s">
        <v>3892</v>
      </c>
      <c r="MR964" t="s">
        <v>5</v>
      </c>
    </row>
    <row r="965" spans="1:356" x14ac:dyDescent="0.35">
      <c r="A965" t="s">
        <v>8159</v>
      </c>
      <c r="B965" t="s">
        <v>8154</v>
      </c>
      <c r="C965" t="s">
        <v>25</v>
      </c>
      <c r="D965" t="s">
        <v>591</v>
      </c>
      <c r="E965" t="s">
        <v>8160</v>
      </c>
      <c r="F965" t="s">
        <v>2432</v>
      </c>
      <c r="G965" t="s">
        <v>8155</v>
      </c>
      <c r="H965" t="s">
        <v>102</v>
      </c>
      <c r="K965">
        <v>0</v>
      </c>
      <c r="L965">
        <v>0</v>
      </c>
      <c r="M965">
        <v>0</v>
      </c>
      <c r="N965">
        <v>0</v>
      </c>
      <c r="KQ965">
        <v>1</v>
      </c>
      <c r="KU965">
        <v>1</v>
      </c>
      <c r="LB965">
        <v>1</v>
      </c>
      <c r="LO965">
        <v>1</v>
      </c>
      <c r="LV965">
        <v>1</v>
      </c>
      <c r="LZ965">
        <v>1</v>
      </c>
      <c r="MA965">
        <v>1</v>
      </c>
      <c r="MD965">
        <v>0</v>
      </c>
      <c r="ME965">
        <v>1</v>
      </c>
      <c r="MF965">
        <v>1</v>
      </c>
      <c r="MG965">
        <v>1</v>
      </c>
      <c r="MH965">
        <v>0</v>
      </c>
      <c r="MI965">
        <v>2</v>
      </c>
      <c r="MJ965">
        <v>1</v>
      </c>
      <c r="MK965">
        <v>2</v>
      </c>
      <c r="ML965" t="s">
        <v>10526</v>
      </c>
      <c r="MM965" t="s">
        <v>7</v>
      </c>
      <c r="MN965" t="s">
        <v>8156</v>
      </c>
      <c r="MO965" t="s">
        <v>7</v>
      </c>
      <c r="MP965" t="s">
        <v>8157</v>
      </c>
      <c r="MQ965" t="s">
        <v>8158</v>
      </c>
      <c r="MR965" t="s">
        <v>230</v>
      </c>
    </row>
    <row r="966" spans="1:356" x14ac:dyDescent="0.35">
      <c r="A966" t="s">
        <v>5396</v>
      </c>
      <c r="B966" t="s">
        <v>5392</v>
      </c>
      <c r="C966" t="s">
        <v>25</v>
      </c>
      <c r="D966" t="s">
        <v>82</v>
      </c>
      <c r="E966" t="s">
        <v>5395</v>
      </c>
      <c r="F966" t="s">
        <v>163</v>
      </c>
      <c r="G966" t="s">
        <v>5393</v>
      </c>
      <c r="H966" t="s">
        <v>102</v>
      </c>
      <c r="K966">
        <v>0</v>
      </c>
      <c r="L966">
        <v>0</v>
      </c>
      <c r="M966">
        <v>0</v>
      </c>
      <c r="N966">
        <v>0</v>
      </c>
      <c r="KQ966">
        <v>2</v>
      </c>
      <c r="LW966">
        <v>1</v>
      </c>
      <c r="MD966">
        <v>0</v>
      </c>
      <c r="ME966">
        <v>0</v>
      </c>
      <c r="MF966">
        <v>2</v>
      </c>
      <c r="MG966">
        <v>0</v>
      </c>
      <c r="MH966">
        <v>1</v>
      </c>
      <c r="MI966">
        <v>0</v>
      </c>
      <c r="MJ966">
        <v>1</v>
      </c>
      <c r="MK966">
        <v>0</v>
      </c>
      <c r="ML966" t="s">
        <v>10527</v>
      </c>
      <c r="MM966" t="s">
        <v>20</v>
      </c>
      <c r="MN966" t="s">
        <v>5394</v>
      </c>
      <c r="MO966" t="s">
        <v>57</v>
      </c>
      <c r="MQ966" t="s">
        <v>5395</v>
      </c>
      <c r="MR966" t="s">
        <v>5</v>
      </c>
    </row>
    <row r="967" spans="1:356" x14ac:dyDescent="0.35">
      <c r="A967" t="s">
        <v>4150</v>
      </c>
      <c r="B967" t="s">
        <v>4148</v>
      </c>
      <c r="C967" t="s">
        <v>42</v>
      </c>
      <c r="D967" t="s">
        <v>185</v>
      </c>
      <c r="E967" t="s">
        <v>4149</v>
      </c>
      <c r="J967">
        <v>1</v>
      </c>
      <c r="K967">
        <v>0</v>
      </c>
      <c r="L967">
        <v>0</v>
      </c>
      <c r="M967">
        <v>0</v>
      </c>
      <c r="N967">
        <v>0</v>
      </c>
      <c r="T967">
        <v>1</v>
      </c>
      <c r="U967">
        <v>1</v>
      </c>
      <c r="X967">
        <v>1</v>
      </c>
      <c r="Y967">
        <v>1</v>
      </c>
      <c r="AA967">
        <v>1</v>
      </c>
      <c r="AE967">
        <v>1</v>
      </c>
      <c r="AI967">
        <v>100</v>
      </c>
      <c r="AJ967">
        <v>100</v>
      </c>
      <c r="AK967">
        <v>100</v>
      </c>
      <c r="AL967">
        <v>100</v>
      </c>
      <c r="AM967">
        <v>15</v>
      </c>
      <c r="AN967">
        <v>15</v>
      </c>
      <c r="AO967">
        <v>15</v>
      </c>
      <c r="AX967">
        <v>15</v>
      </c>
      <c r="AY967">
        <v>15</v>
      </c>
      <c r="AZ967">
        <v>15</v>
      </c>
      <c r="BI967">
        <v>50</v>
      </c>
      <c r="BJ967">
        <v>50</v>
      </c>
      <c r="BK967">
        <v>50</v>
      </c>
      <c r="BT967">
        <v>50</v>
      </c>
      <c r="BU967">
        <v>50</v>
      </c>
      <c r="BV967">
        <v>50</v>
      </c>
      <c r="CE967">
        <v>15</v>
      </c>
      <c r="CF967">
        <v>15</v>
      </c>
      <c r="CG967">
        <v>15</v>
      </c>
      <c r="CR967">
        <v>15</v>
      </c>
      <c r="CS967">
        <v>15</v>
      </c>
      <c r="CT967">
        <v>15</v>
      </c>
      <c r="DE967">
        <v>40</v>
      </c>
      <c r="DF967">
        <v>40</v>
      </c>
      <c r="DG967">
        <v>40</v>
      </c>
      <c r="DR967">
        <v>40</v>
      </c>
      <c r="DS967">
        <v>40</v>
      </c>
      <c r="DT967">
        <v>40</v>
      </c>
      <c r="EE967">
        <v>15</v>
      </c>
      <c r="EF967">
        <v>15</v>
      </c>
      <c r="EG967">
        <v>15</v>
      </c>
      <c r="EQ967">
        <v>15</v>
      </c>
      <c r="ER967">
        <v>15</v>
      </c>
      <c r="ES967">
        <v>15</v>
      </c>
      <c r="FC967">
        <v>40</v>
      </c>
      <c r="FD967">
        <v>40</v>
      </c>
      <c r="FE967">
        <v>40</v>
      </c>
      <c r="FO967">
        <v>40</v>
      </c>
      <c r="FP967">
        <v>40</v>
      </c>
      <c r="FQ967">
        <v>40</v>
      </c>
      <c r="GA967">
        <v>15</v>
      </c>
      <c r="GB967">
        <v>15</v>
      </c>
      <c r="GC967">
        <v>15</v>
      </c>
      <c r="GM967">
        <v>15</v>
      </c>
      <c r="GN967">
        <v>15</v>
      </c>
      <c r="GO967">
        <v>15</v>
      </c>
      <c r="GY967">
        <v>40</v>
      </c>
      <c r="GZ967">
        <v>40</v>
      </c>
      <c r="HA967">
        <v>40</v>
      </c>
      <c r="HK967">
        <v>40</v>
      </c>
      <c r="HL967">
        <v>40</v>
      </c>
      <c r="HM967">
        <v>40</v>
      </c>
      <c r="HW967">
        <v>15</v>
      </c>
      <c r="HX967">
        <v>15</v>
      </c>
      <c r="HY967">
        <v>15</v>
      </c>
      <c r="HZ967">
        <v>15</v>
      </c>
      <c r="II967">
        <v>15</v>
      </c>
      <c r="IJ967">
        <v>15</v>
      </c>
      <c r="IK967">
        <v>15</v>
      </c>
      <c r="IL967">
        <v>15</v>
      </c>
      <c r="IU967">
        <v>34</v>
      </c>
      <c r="IV967">
        <v>34</v>
      </c>
      <c r="IW967">
        <v>34</v>
      </c>
      <c r="IX967">
        <v>34</v>
      </c>
      <c r="JG967">
        <v>34</v>
      </c>
      <c r="JH967">
        <v>34</v>
      </c>
      <c r="JI967">
        <v>34</v>
      </c>
      <c r="JJ967">
        <v>34</v>
      </c>
      <c r="KQ967">
        <v>2</v>
      </c>
      <c r="LX967">
        <v>1</v>
      </c>
      <c r="MD967">
        <v>0</v>
      </c>
      <c r="ME967">
        <v>0</v>
      </c>
      <c r="MF967">
        <v>0</v>
      </c>
      <c r="MG967">
        <v>0</v>
      </c>
      <c r="MH967">
        <v>210</v>
      </c>
      <c r="MI967">
        <v>0</v>
      </c>
      <c r="MJ967">
        <v>0</v>
      </c>
      <c r="MK967">
        <v>0</v>
      </c>
      <c r="ML967" t="s">
        <v>10528</v>
      </c>
      <c r="MM967" t="s">
        <v>20</v>
      </c>
      <c r="MO967" t="s">
        <v>20</v>
      </c>
      <c r="MQ967" t="s">
        <v>4149</v>
      </c>
      <c r="MR967" t="s">
        <v>5</v>
      </c>
    </row>
    <row r="968" spans="1:356" x14ac:dyDescent="0.35">
      <c r="B968" t="s">
        <v>276</v>
      </c>
      <c r="F968" t="s">
        <v>277</v>
      </c>
      <c r="G968" t="s">
        <v>278</v>
      </c>
      <c r="H968" t="s">
        <v>5</v>
      </c>
      <c r="K968">
        <v>0</v>
      </c>
      <c r="L968">
        <v>0</v>
      </c>
      <c r="M968">
        <v>0</v>
      </c>
      <c r="N968">
        <v>1</v>
      </c>
      <c r="R968">
        <v>1</v>
      </c>
      <c r="T968">
        <v>1</v>
      </c>
      <c r="U968">
        <v>1</v>
      </c>
      <c r="Y968">
        <v>1</v>
      </c>
      <c r="AC968">
        <v>1</v>
      </c>
      <c r="AE968">
        <v>1</v>
      </c>
      <c r="AF968">
        <v>1</v>
      </c>
      <c r="AG968">
        <v>1</v>
      </c>
      <c r="ML968" t="s">
        <v>10954</v>
      </c>
    </row>
    <row r="969" spans="1:356" x14ac:dyDescent="0.35">
      <c r="A969" t="s">
        <v>1021</v>
      </c>
      <c r="B969" t="s">
        <v>1015</v>
      </c>
      <c r="C969" t="s">
        <v>12</v>
      </c>
      <c r="D969" t="s">
        <v>185</v>
      </c>
      <c r="E969" t="s">
        <v>1022</v>
      </c>
      <c r="F969" t="s">
        <v>1016</v>
      </c>
      <c r="G969" t="s">
        <v>1017</v>
      </c>
      <c r="H969" t="s">
        <v>102</v>
      </c>
      <c r="K969">
        <v>0</v>
      </c>
      <c r="L969">
        <v>0</v>
      </c>
      <c r="M969">
        <v>0</v>
      </c>
      <c r="N969">
        <v>0</v>
      </c>
      <c r="KM969">
        <v>0</v>
      </c>
      <c r="KN969">
        <v>0</v>
      </c>
      <c r="KO969">
        <v>0</v>
      </c>
      <c r="KP969">
        <v>0</v>
      </c>
      <c r="LV969">
        <v>1</v>
      </c>
      <c r="LX969">
        <v>1</v>
      </c>
      <c r="LZ969">
        <v>1</v>
      </c>
      <c r="MB969">
        <v>1</v>
      </c>
      <c r="MD969">
        <v>1</v>
      </c>
      <c r="ME969">
        <v>0</v>
      </c>
      <c r="MF969">
        <v>1</v>
      </c>
      <c r="MG969">
        <v>0</v>
      </c>
      <c r="MH969">
        <v>0</v>
      </c>
      <c r="MI969">
        <v>0</v>
      </c>
      <c r="MJ969">
        <v>1</v>
      </c>
      <c r="MK969">
        <v>0</v>
      </c>
      <c r="ML969" t="s">
        <v>10529</v>
      </c>
      <c r="MM969" t="s">
        <v>7</v>
      </c>
      <c r="MN969" t="s">
        <v>1018</v>
      </c>
      <c r="MO969" t="s">
        <v>7</v>
      </c>
      <c r="MP969" t="s">
        <v>1019</v>
      </c>
      <c r="MQ969" t="s">
        <v>1020</v>
      </c>
      <c r="MR969" t="s">
        <v>102</v>
      </c>
    </row>
    <row r="970" spans="1:356" x14ac:dyDescent="0.35">
      <c r="A970" t="s">
        <v>395</v>
      </c>
      <c r="B970" t="s">
        <v>388</v>
      </c>
      <c r="C970" t="s">
        <v>42</v>
      </c>
      <c r="D970" t="s">
        <v>185</v>
      </c>
      <c r="E970" t="s">
        <v>396</v>
      </c>
      <c r="F970" t="s">
        <v>389</v>
      </c>
      <c r="G970" t="s">
        <v>390</v>
      </c>
      <c r="H970" t="s">
        <v>102</v>
      </c>
      <c r="K970">
        <v>0</v>
      </c>
      <c r="L970">
        <v>0</v>
      </c>
      <c r="M970">
        <v>0</v>
      </c>
      <c r="N970">
        <v>0</v>
      </c>
      <c r="AI970">
        <v>12</v>
      </c>
      <c r="AJ970">
        <v>10</v>
      </c>
      <c r="AK970">
        <v>0</v>
      </c>
      <c r="AL970">
        <v>0</v>
      </c>
      <c r="AM970">
        <v>6</v>
      </c>
      <c r="AN970">
        <v>6</v>
      </c>
      <c r="AO970">
        <v>6</v>
      </c>
      <c r="AP970">
        <v>6</v>
      </c>
      <c r="AQ970">
        <v>6</v>
      </c>
      <c r="AR970">
        <v>0</v>
      </c>
      <c r="AX970">
        <v>0</v>
      </c>
      <c r="AY970">
        <v>0</v>
      </c>
      <c r="AZ970">
        <v>0</v>
      </c>
      <c r="BA970">
        <v>0</v>
      </c>
      <c r="BB970">
        <v>0</v>
      </c>
      <c r="BC970">
        <v>0</v>
      </c>
      <c r="BI970">
        <v>0</v>
      </c>
      <c r="BJ970">
        <v>0</v>
      </c>
      <c r="BK970">
        <v>0</v>
      </c>
      <c r="BL970">
        <v>0</v>
      </c>
      <c r="BM970">
        <v>0</v>
      </c>
      <c r="BN970">
        <v>0</v>
      </c>
      <c r="BT970">
        <v>10</v>
      </c>
      <c r="BU970">
        <v>10</v>
      </c>
      <c r="BV970">
        <v>10</v>
      </c>
      <c r="BW970">
        <v>10</v>
      </c>
      <c r="BX970">
        <v>0</v>
      </c>
      <c r="BY970">
        <v>0</v>
      </c>
      <c r="CE970">
        <v>0</v>
      </c>
      <c r="CF970">
        <v>8</v>
      </c>
      <c r="CG970">
        <v>8</v>
      </c>
      <c r="CH970">
        <v>8</v>
      </c>
      <c r="CI970">
        <v>8</v>
      </c>
      <c r="CR970">
        <v>0</v>
      </c>
      <c r="CS970">
        <v>0</v>
      </c>
      <c r="CT970">
        <v>0</v>
      </c>
      <c r="CU970">
        <v>0</v>
      </c>
      <c r="CV970">
        <v>0</v>
      </c>
      <c r="DE970">
        <v>0</v>
      </c>
      <c r="DF970">
        <v>0</v>
      </c>
      <c r="DG970">
        <v>0</v>
      </c>
      <c r="DH970">
        <v>0</v>
      </c>
      <c r="DI970">
        <v>0</v>
      </c>
      <c r="DR970">
        <v>0</v>
      </c>
      <c r="DS970">
        <v>0</v>
      </c>
      <c r="DT970">
        <v>0</v>
      </c>
      <c r="DU970">
        <v>0</v>
      </c>
      <c r="DV970">
        <v>0</v>
      </c>
      <c r="EE970">
        <v>10</v>
      </c>
      <c r="EF970">
        <v>10</v>
      </c>
      <c r="EG970">
        <v>10</v>
      </c>
      <c r="EH970">
        <v>0</v>
      </c>
      <c r="EQ970">
        <v>0</v>
      </c>
      <c r="ER970">
        <v>0</v>
      </c>
      <c r="ES970">
        <v>0</v>
      </c>
      <c r="ET970">
        <v>0</v>
      </c>
      <c r="FC970">
        <v>0</v>
      </c>
      <c r="FD970">
        <v>0</v>
      </c>
      <c r="FE970">
        <v>0</v>
      </c>
      <c r="FF970">
        <v>0</v>
      </c>
      <c r="FO970">
        <v>0</v>
      </c>
      <c r="FP970">
        <v>0</v>
      </c>
      <c r="FQ970">
        <v>0</v>
      </c>
      <c r="FR970">
        <v>0</v>
      </c>
      <c r="GA970">
        <v>0</v>
      </c>
      <c r="GB970">
        <v>12</v>
      </c>
      <c r="GC970">
        <v>0</v>
      </c>
      <c r="GD970">
        <v>12</v>
      </c>
      <c r="GE970">
        <v>0</v>
      </c>
      <c r="GF970">
        <v>0</v>
      </c>
      <c r="GM970">
        <v>0</v>
      </c>
      <c r="GN970">
        <v>0</v>
      </c>
      <c r="GO970">
        <v>0</v>
      </c>
      <c r="GP970">
        <v>0</v>
      </c>
      <c r="GQ970">
        <v>0</v>
      </c>
      <c r="GR970">
        <v>0</v>
      </c>
      <c r="GY970">
        <v>0</v>
      </c>
      <c r="GZ970">
        <v>0</v>
      </c>
      <c r="HA970">
        <v>0</v>
      </c>
      <c r="HB970">
        <v>0</v>
      </c>
      <c r="HC970">
        <v>0</v>
      </c>
      <c r="HD970">
        <v>0</v>
      </c>
      <c r="HK970">
        <v>0</v>
      </c>
      <c r="HL970">
        <v>0</v>
      </c>
      <c r="HM970">
        <v>0</v>
      </c>
      <c r="HN970">
        <v>0</v>
      </c>
      <c r="HO970">
        <v>0</v>
      </c>
      <c r="HP970">
        <v>0</v>
      </c>
      <c r="HW970">
        <v>0</v>
      </c>
      <c r="HX970">
        <v>0</v>
      </c>
      <c r="HY970">
        <v>0</v>
      </c>
      <c r="HZ970">
        <v>0</v>
      </c>
      <c r="II970">
        <v>0</v>
      </c>
      <c r="IJ970">
        <v>0</v>
      </c>
      <c r="IK970">
        <v>0</v>
      </c>
      <c r="IL970">
        <v>0</v>
      </c>
      <c r="IU970">
        <v>8</v>
      </c>
      <c r="IV970">
        <v>8</v>
      </c>
      <c r="IW970">
        <v>8</v>
      </c>
      <c r="IX970">
        <v>8</v>
      </c>
      <c r="JG970">
        <v>0</v>
      </c>
      <c r="JH970">
        <v>0</v>
      </c>
      <c r="JI970">
        <v>0</v>
      </c>
      <c r="JJ970">
        <v>0</v>
      </c>
      <c r="KQ970">
        <v>2</v>
      </c>
      <c r="LX970">
        <v>1</v>
      </c>
      <c r="MD970">
        <v>0</v>
      </c>
      <c r="ME970">
        <v>0</v>
      </c>
      <c r="MF970">
        <v>0</v>
      </c>
      <c r="MG970">
        <v>22</v>
      </c>
      <c r="MH970">
        <v>0</v>
      </c>
      <c r="MI970">
        <v>0</v>
      </c>
      <c r="MJ970">
        <v>0</v>
      </c>
      <c r="MK970">
        <v>0</v>
      </c>
      <c r="ML970" t="s">
        <v>10530</v>
      </c>
      <c r="MM970" t="s">
        <v>7</v>
      </c>
      <c r="MN970" t="s">
        <v>392</v>
      </c>
      <c r="MO970" t="s">
        <v>7</v>
      </c>
      <c r="MP970" t="s">
        <v>393</v>
      </c>
      <c r="MQ970" t="s">
        <v>391</v>
      </c>
      <c r="MR970" t="s">
        <v>394</v>
      </c>
    </row>
    <row r="971" spans="1:356" x14ac:dyDescent="0.35">
      <c r="A971" t="s">
        <v>9189</v>
      </c>
      <c r="B971" t="s">
        <v>9183</v>
      </c>
      <c r="C971" t="s">
        <v>42</v>
      </c>
      <c r="D971" t="s">
        <v>185</v>
      </c>
      <c r="E971" t="s">
        <v>9190</v>
      </c>
      <c r="F971" t="s">
        <v>406</v>
      </c>
      <c r="G971" t="s">
        <v>9184</v>
      </c>
      <c r="H971" t="s">
        <v>102</v>
      </c>
      <c r="K971">
        <v>0</v>
      </c>
      <c r="L971">
        <v>1</v>
      </c>
      <c r="M971">
        <v>0</v>
      </c>
      <c r="N971">
        <v>0</v>
      </c>
      <c r="P971">
        <v>1</v>
      </c>
      <c r="AI971">
        <v>0</v>
      </c>
      <c r="AJ971">
        <v>216</v>
      </c>
      <c r="AK971">
        <v>0</v>
      </c>
      <c r="AL971">
        <v>0</v>
      </c>
      <c r="AM971">
        <v>0</v>
      </c>
      <c r="AN971">
        <v>0</v>
      </c>
      <c r="AO971">
        <v>0</v>
      </c>
      <c r="AP971">
        <v>0</v>
      </c>
      <c r="AX971">
        <v>55</v>
      </c>
      <c r="AY971">
        <v>55</v>
      </c>
      <c r="AZ971">
        <v>55</v>
      </c>
      <c r="BA971">
        <v>55</v>
      </c>
      <c r="BI971">
        <v>0</v>
      </c>
      <c r="BJ971">
        <v>0</v>
      </c>
      <c r="BK971">
        <v>0</v>
      </c>
      <c r="BL971">
        <v>0</v>
      </c>
      <c r="BT971">
        <v>0</v>
      </c>
      <c r="BU971">
        <v>0</v>
      </c>
      <c r="BV971">
        <v>0</v>
      </c>
      <c r="BW971">
        <v>0</v>
      </c>
      <c r="CE971">
        <v>15</v>
      </c>
      <c r="CF971">
        <v>15</v>
      </c>
      <c r="CG971">
        <v>15</v>
      </c>
      <c r="CH971">
        <v>15</v>
      </c>
      <c r="CI971">
        <v>15</v>
      </c>
      <c r="CR971">
        <v>0</v>
      </c>
      <c r="CS971">
        <v>0</v>
      </c>
      <c r="CT971">
        <v>0</v>
      </c>
      <c r="CU971">
        <v>0</v>
      </c>
      <c r="CV971">
        <v>0</v>
      </c>
      <c r="DE971">
        <v>0</v>
      </c>
      <c r="DF971">
        <v>0</v>
      </c>
      <c r="DG971">
        <v>0</v>
      </c>
      <c r="DH971">
        <v>0</v>
      </c>
      <c r="DI971">
        <v>0</v>
      </c>
      <c r="DR971">
        <v>0</v>
      </c>
      <c r="DS971">
        <v>0</v>
      </c>
      <c r="DT971">
        <v>0</v>
      </c>
      <c r="DU971">
        <v>0</v>
      </c>
      <c r="DV971">
        <v>0</v>
      </c>
      <c r="EE971">
        <v>15</v>
      </c>
      <c r="EF971">
        <v>15</v>
      </c>
      <c r="EG971">
        <v>15</v>
      </c>
      <c r="EH971">
        <v>15</v>
      </c>
      <c r="EI971">
        <v>15</v>
      </c>
      <c r="EQ971">
        <v>0</v>
      </c>
      <c r="ER971">
        <v>0</v>
      </c>
      <c r="ES971">
        <v>0</v>
      </c>
      <c r="ET971">
        <v>0</v>
      </c>
      <c r="EU971">
        <v>0</v>
      </c>
      <c r="FC971">
        <v>0</v>
      </c>
      <c r="FD971">
        <v>0</v>
      </c>
      <c r="FE971">
        <v>0</v>
      </c>
      <c r="FF971">
        <v>0</v>
      </c>
      <c r="FG971">
        <v>0</v>
      </c>
      <c r="FO971">
        <v>0</v>
      </c>
      <c r="FP971">
        <v>0</v>
      </c>
      <c r="FQ971">
        <v>0</v>
      </c>
      <c r="FR971">
        <v>0</v>
      </c>
      <c r="FS971">
        <v>0</v>
      </c>
      <c r="GA971">
        <v>0</v>
      </c>
      <c r="GB971">
        <v>0</v>
      </c>
      <c r="GC971">
        <v>0</v>
      </c>
      <c r="GD971">
        <v>0</v>
      </c>
      <c r="GM971">
        <v>0</v>
      </c>
      <c r="GN971">
        <v>0</v>
      </c>
      <c r="GO971">
        <v>0</v>
      </c>
      <c r="GP971">
        <v>0</v>
      </c>
      <c r="GY971">
        <v>0</v>
      </c>
      <c r="GZ971">
        <v>0</v>
      </c>
      <c r="HA971">
        <v>0</v>
      </c>
      <c r="HB971">
        <v>0</v>
      </c>
      <c r="HK971">
        <v>0</v>
      </c>
      <c r="HL971">
        <v>0</v>
      </c>
      <c r="HM971">
        <v>0</v>
      </c>
      <c r="HN971">
        <v>0</v>
      </c>
      <c r="HW971">
        <v>0</v>
      </c>
      <c r="HX971">
        <v>0</v>
      </c>
      <c r="HY971">
        <v>0</v>
      </c>
      <c r="HZ971">
        <v>0</v>
      </c>
      <c r="IA971">
        <v>0</v>
      </c>
      <c r="II971">
        <v>0</v>
      </c>
      <c r="IJ971">
        <v>0</v>
      </c>
      <c r="IK971">
        <v>0</v>
      </c>
      <c r="IL971">
        <v>0</v>
      </c>
      <c r="IM971">
        <v>0</v>
      </c>
      <c r="IU971">
        <v>0</v>
      </c>
      <c r="IV971">
        <v>0</v>
      </c>
      <c r="IW971">
        <v>0</v>
      </c>
      <c r="IX971">
        <v>0</v>
      </c>
      <c r="IY971">
        <v>0</v>
      </c>
      <c r="JG971">
        <v>0</v>
      </c>
      <c r="JH971">
        <v>0</v>
      </c>
      <c r="JI971">
        <v>0</v>
      </c>
      <c r="JJ971">
        <v>0</v>
      </c>
      <c r="JK971">
        <v>0</v>
      </c>
      <c r="KQ971">
        <v>1</v>
      </c>
      <c r="KT971">
        <v>1</v>
      </c>
      <c r="KU971">
        <v>1</v>
      </c>
      <c r="KZ971">
        <v>1</v>
      </c>
      <c r="LE971">
        <v>1</v>
      </c>
      <c r="LJ971">
        <v>1</v>
      </c>
      <c r="LN971">
        <v>1</v>
      </c>
      <c r="LO971">
        <v>1</v>
      </c>
      <c r="LT971">
        <v>1</v>
      </c>
      <c r="LX971">
        <v>1</v>
      </c>
      <c r="MA971">
        <v>1</v>
      </c>
      <c r="MB971">
        <v>1</v>
      </c>
      <c r="MD971">
        <v>0</v>
      </c>
      <c r="ME971">
        <v>0</v>
      </c>
      <c r="MF971">
        <v>1</v>
      </c>
      <c r="MG971">
        <v>6</v>
      </c>
      <c r="MH971">
        <v>0</v>
      </c>
      <c r="MI971">
        <v>1</v>
      </c>
      <c r="MJ971">
        <v>0</v>
      </c>
      <c r="MK971">
        <v>0</v>
      </c>
      <c r="ML971" t="s">
        <v>10531</v>
      </c>
      <c r="MM971" t="s">
        <v>7</v>
      </c>
      <c r="MN971" t="s">
        <v>9186</v>
      </c>
      <c r="MO971" t="s">
        <v>7</v>
      </c>
      <c r="MP971" t="s">
        <v>9187</v>
      </c>
      <c r="MQ971" t="s">
        <v>9185</v>
      </c>
      <c r="MR971" t="s">
        <v>9188</v>
      </c>
    </row>
    <row r="972" spans="1:356" x14ac:dyDescent="0.35">
      <c r="A972" t="s">
        <v>3686</v>
      </c>
      <c r="B972" t="s">
        <v>3682</v>
      </c>
      <c r="C972" t="s">
        <v>12</v>
      </c>
      <c r="D972" t="s">
        <v>185</v>
      </c>
      <c r="E972" t="s">
        <v>3687</v>
      </c>
      <c r="F972" t="s">
        <v>3683</v>
      </c>
      <c r="G972" t="s">
        <v>3684</v>
      </c>
      <c r="H972" t="s">
        <v>102</v>
      </c>
      <c r="K972">
        <v>0</v>
      </c>
      <c r="L972">
        <v>0</v>
      </c>
      <c r="M972">
        <v>0</v>
      </c>
      <c r="N972">
        <v>0</v>
      </c>
      <c r="KM972">
        <v>0</v>
      </c>
      <c r="KN972">
        <v>4</v>
      </c>
      <c r="KO972">
        <v>0</v>
      </c>
      <c r="KP972">
        <v>12</v>
      </c>
      <c r="KQ972">
        <v>1</v>
      </c>
      <c r="KR972">
        <v>1</v>
      </c>
      <c r="LC972">
        <v>1</v>
      </c>
      <c r="LE972">
        <v>1</v>
      </c>
      <c r="LV972">
        <v>1</v>
      </c>
      <c r="LX972">
        <v>1</v>
      </c>
      <c r="MD972">
        <v>1</v>
      </c>
      <c r="ME972">
        <v>0</v>
      </c>
      <c r="MF972">
        <v>1</v>
      </c>
      <c r="MG972">
        <v>0</v>
      </c>
      <c r="MH972">
        <v>0</v>
      </c>
      <c r="MI972">
        <v>1</v>
      </c>
      <c r="MJ972">
        <v>0</v>
      </c>
      <c r="MK972">
        <v>1</v>
      </c>
      <c r="ML972" t="s">
        <v>10532</v>
      </c>
      <c r="MM972" t="s">
        <v>7</v>
      </c>
      <c r="MO972" t="s">
        <v>7</v>
      </c>
      <c r="MQ972" t="s">
        <v>3685</v>
      </c>
      <c r="MR972" t="s">
        <v>230</v>
      </c>
    </row>
    <row r="973" spans="1:356" x14ac:dyDescent="0.35">
      <c r="A973" t="s">
        <v>1454</v>
      </c>
      <c r="B973" t="s">
        <v>1447</v>
      </c>
      <c r="C973" t="s">
        <v>25</v>
      </c>
      <c r="D973" t="s">
        <v>82</v>
      </c>
      <c r="E973" t="s">
        <v>1455</v>
      </c>
      <c r="F973" t="s">
        <v>1448</v>
      </c>
      <c r="G973" t="s">
        <v>1449</v>
      </c>
      <c r="H973" t="s">
        <v>18</v>
      </c>
      <c r="K973">
        <v>0</v>
      </c>
      <c r="L973">
        <v>2</v>
      </c>
      <c r="M973">
        <v>0</v>
      </c>
      <c r="N973">
        <v>3</v>
      </c>
      <c r="P973">
        <v>0</v>
      </c>
      <c r="R973">
        <v>0</v>
      </c>
      <c r="MC973">
        <v>1</v>
      </c>
      <c r="MD973">
        <v>0</v>
      </c>
      <c r="ME973">
        <v>0</v>
      </c>
      <c r="MF973">
        <v>2</v>
      </c>
      <c r="MG973">
        <v>0</v>
      </c>
      <c r="MH973">
        <v>0</v>
      </c>
      <c r="MI973">
        <v>0</v>
      </c>
      <c r="MJ973">
        <v>3</v>
      </c>
      <c r="MK973">
        <v>0</v>
      </c>
      <c r="ML973" t="s">
        <v>10533</v>
      </c>
      <c r="MM973" t="s">
        <v>7</v>
      </c>
      <c r="MN973" t="s">
        <v>1450</v>
      </c>
      <c r="MO973" t="s">
        <v>7</v>
      </c>
      <c r="MP973" t="s">
        <v>1451</v>
      </c>
      <c r="MQ973" t="s">
        <v>1452</v>
      </c>
      <c r="MR973" t="s">
        <v>1453</v>
      </c>
    </row>
    <row r="974" spans="1:356" x14ac:dyDescent="0.35">
      <c r="A974" t="s">
        <v>4582</v>
      </c>
      <c r="B974" t="s">
        <v>4576</v>
      </c>
      <c r="C974" t="s">
        <v>25</v>
      </c>
      <c r="D974" t="s">
        <v>82</v>
      </c>
      <c r="E974" t="s">
        <v>4583</v>
      </c>
      <c r="F974" t="s">
        <v>1149</v>
      </c>
      <c r="G974" t="s">
        <v>4577</v>
      </c>
      <c r="H974" t="s">
        <v>102</v>
      </c>
      <c r="K974">
        <v>0</v>
      </c>
      <c r="L974">
        <v>0</v>
      </c>
      <c r="M974">
        <v>0</v>
      </c>
      <c r="N974">
        <v>0</v>
      </c>
      <c r="KQ974">
        <v>1</v>
      </c>
      <c r="KU974">
        <v>1</v>
      </c>
      <c r="KW974">
        <v>1</v>
      </c>
      <c r="LG974">
        <v>1</v>
      </c>
      <c r="LL974">
        <v>1</v>
      </c>
      <c r="LR974">
        <v>1</v>
      </c>
      <c r="LV974">
        <v>1</v>
      </c>
      <c r="LZ974">
        <v>1</v>
      </c>
      <c r="MD974">
        <v>0</v>
      </c>
      <c r="ME974">
        <v>1</v>
      </c>
      <c r="MF974">
        <v>3</v>
      </c>
      <c r="MG974">
        <v>1</v>
      </c>
      <c r="MH974">
        <v>0</v>
      </c>
      <c r="MI974">
        <v>2</v>
      </c>
      <c r="MJ974">
        <v>0</v>
      </c>
      <c r="MK974">
        <v>1</v>
      </c>
      <c r="ML974" t="s">
        <v>10534</v>
      </c>
      <c r="MM974" t="s">
        <v>7</v>
      </c>
      <c r="MN974" t="s">
        <v>4578</v>
      </c>
      <c r="MO974" t="s">
        <v>7</v>
      </c>
      <c r="MP974" t="s">
        <v>4579</v>
      </c>
      <c r="MQ974" t="s">
        <v>4580</v>
      </c>
      <c r="MR974" t="s">
        <v>4581</v>
      </c>
    </row>
    <row r="975" spans="1:356" x14ac:dyDescent="0.35">
      <c r="A975" t="s">
        <v>3048</v>
      </c>
      <c r="B975" t="s">
        <v>3043</v>
      </c>
      <c r="C975" t="s">
        <v>25</v>
      </c>
      <c r="D975" t="s">
        <v>591</v>
      </c>
      <c r="E975" t="s">
        <v>3049</v>
      </c>
      <c r="F975" t="s">
        <v>177</v>
      </c>
      <c r="G975" t="s">
        <v>3044</v>
      </c>
      <c r="H975" t="s">
        <v>18</v>
      </c>
      <c r="K975">
        <v>0</v>
      </c>
      <c r="L975">
        <v>1</v>
      </c>
      <c r="M975">
        <v>0</v>
      </c>
      <c r="N975">
        <v>0</v>
      </c>
      <c r="P975">
        <v>1</v>
      </c>
      <c r="MC975">
        <v>1</v>
      </c>
      <c r="MD975">
        <v>0</v>
      </c>
      <c r="ME975">
        <v>1</v>
      </c>
      <c r="MF975">
        <v>1</v>
      </c>
      <c r="MG975">
        <v>1</v>
      </c>
      <c r="MH975">
        <v>0</v>
      </c>
      <c r="MI975">
        <v>0</v>
      </c>
      <c r="MJ975">
        <v>1</v>
      </c>
      <c r="MK975">
        <v>1</v>
      </c>
      <c r="ML975" t="s">
        <v>10535</v>
      </c>
      <c r="MM975" t="s">
        <v>7</v>
      </c>
      <c r="MN975" t="s">
        <v>3045</v>
      </c>
      <c r="MO975" t="s">
        <v>7</v>
      </c>
      <c r="MP975" t="s">
        <v>3046</v>
      </c>
      <c r="MQ975" t="s">
        <v>3047</v>
      </c>
      <c r="MR975" t="s">
        <v>486</v>
      </c>
    </row>
    <row r="976" spans="1:356" x14ac:dyDescent="0.35">
      <c r="A976" t="s">
        <v>4352</v>
      </c>
      <c r="B976" t="s">
        <v>4346</v>
      </c>
      <c r="C976" t="s">
        <v>25</v>
      </c>
      <c r="D976" t="s">
        <v>591</v>
      </c>
      <c r="E976" t="s">
        <v>4353</v>
      </c>
      <c r="F976" t="s">
        <v>4347</v>
      </c>
      <c r="G976" t="s">
        <v>4348</v>
      </c>
      <c r="H976" t="s">
        <v>18</v>
      </c>
      <c r="K976">
        <v>0</v>
      </c>
      <c r="L976">
        <v>0</v>
      </c>
      <c r="M976">
        <v>0</v>
      </c>
      <c r="N976">
        <v>0</v>
      </c>
      <c r="LX976">
        <v>1</v>
      </c>
      <c r="MD976">
        <v>0</v>
      </c>
      <c r="ME976">
        <v>1</v>
      </c>
      <c r="MF976">
        <v>0</v>
      </c>
      <c r="MG976">
        <v>1</v>
      </c>
      <c r="MH976">
        <v>0</v>
      </c>
      <c r="MI976">
        <v>2</v>
      </c>
      <c r="MJ976">
        <v>0</v>
      </c>
      <c r="MK976">
        <v>2</v>
      </c>
      <c r="ML976" t="s">
        <v>10536</v>
      </c>
      <c r="MM976" t="s">
        <v>7</v>
      </c>
      <c r="MN976" t="s">
        <v>4349</v>
      </c>
      <c r="MO976" t="s">
        <v>7</v>
      </c>
      <c r="MP976" t="s">
        <v>4350</v>
      </c>
      <c r="MQ976" t="s">
        <v>4351</v>
      </c>
      <c r="MR976" t="s">
        <v>150</v>
      </c>
    </row>
    <row r="977" spans="1:356" x14ac:dyDescent="0.35">
      <c r="A977" t="s">
        <v>6621</v>
      </c>
      <c r="B977" t="s">
        <v>6616</v>
      </c>
      <c r="C977" t="s">
        <v>25</v>
      </c>
      <c r="D977" t="s">
        <v>82</v>
      </c>
      <c r="E977" t="s">
        <v>6622</v>
      </c>
      <c r="F977" t="s">
        <v>1016</v>
      </c>
      <c r="G977" t="s">
        <v>6617</v>
      </c>
      <c r="H977" t="s">
        <v>18</v>
      </c>
      <c r="K977">
        <v>0</v>
      </c>
      <c r="L977">
        <v>0</v>
      </c>
      <c r="M977">
        <v>1</v>
      </c>
      <c r="N977">
        <v>0</v>
      </c>
      <c r="Q977">
        <v>0</v>
      </c>
      <c r="KQ977">
        <v>1</v>
      </c>
      <c r="KR977">
        <v>1</v>
      </c>
      <c r="KS977">
        <v>1</v>
      </c>
      <c r="KU977">
        <v>1</v>
      </c>
      <c r="LB977">
        <v>1</v>
      </c>
      <c r="LC977">
        <v>1</v>
      </c>
      <c r="LE977">
        <v>1</v>
      </c>
      <c r="LL977">
        <v>1</v>
      </c>
      <c r="LM977">
        <v>1</v>
      </c>
      <c r="LO977">
        <v>1</v>
      </c>
      <c r="LQ977">
        <v>1</v>
      </c>
      <c r="LR977">
        <v>1</v>
      </c>
      <c r="LT977">
        <v>1</v>
      </c>
      <c r="LV977">
        <v>1</v>
      </c>
      <c r="LW977">
        <v>1</v>
      </c>
      <c r="LX977">
        <v>1</v>
      </c>
      <c r="LY977">
        <v>1</v>
      </c>
      <c r="MA977">
        <v>1</v>
      </c>
      <c r="MB977">
        <v>1</v>
      </c>
      <c r="MD977">
        <v>1</v>
      </c>
      <c r="ME977">
        <v>0</v>
      </c>
      <c r="MF977">
        <v>1</v>
      </c>
      <c r="MG977">
        <v>1</v>
      </c>
      <c r="MH977">
        <v>0</v>
      </c>
      <c r="MI977">
        <v>1</v>
      </c>
      <c r="MJ977">
        <v>1</v>
      </c>
      <c r="MK977">
        <v>1</v>
      </c>
      <c r="ML977" t="s">
        <v>10537</v>
      </c>
      <c r="MM977" t="s">
        <v>7</v>
      </c>
      <c r="MN977" t="s">
        <v>6618</v>
      </c>
      <c r="MO977" t="s">
        <v>20</v>
      </c>
      <c r="MP977" t="s">
        <v>6619</v>
      </c>
      <c r="MQ977" t="s">
        <v>6620</v>
      </c>
      <c r="MR977" t="s">
        <v>486</v>
      </c>
    </row>
    <row r="978" spans="1:356" x14ac:dyDescent="0.35">
      <c r="A978" t="s">
        <v>2823</v>
      </c>
      <c r="B978" t="s">
        <v>2819</v>
      </c>
      <c r="C978" t="s">
        <v>218</v>
      </c>
      <c r="D978" t="s">
        <v>210</v>
      </c>
      <c r="E978" t="s">
        <v>2824</v>
      </c>
      <c r="F978" t="s">
        <v>1379</v>
      </c>
      <c r="G978" t="s">
        <v>2820</v>
      </c>
      <c r="H978" t="s">
        <v>18</v>
      </c>
      <c r="K978">
        <v>0</v>
      </c>
      <c r="L978">
        <v>0</v>
      </c>
      <c r="M978">
        <v>0</v>
      </c>
      <c r="N978">
        <v>0</v>
      </c>
      <c r="KM978">
        <v>0</v>
      </c>
      <c r="KN978">
        <v>0</v>
      </c>
      <c r="KO978">
        <v>30</v>
      </c>
      <c r="KP978">
        <v>0</v>
      </c>
      <c r="KQ978">
        <v>2</v>
      </c>
      <c r="MC978">
        <v>1</v>
      </c>
      <c r="MD978">
        <v>0</v>
      </c>
      <c r="ME978">
        <v>1</v>
      </c>
      <c r="MF978">
        <v>0</v>
      </c>
      <c r="MG978">
        <v>0</v>
      </c>
      <c r="MH978">
        <v>0</v>
      </c>
      <c r="MI978">
        <v>1</v>
      </c>
      <c r="MJ978">
        <v>0</v>
      </c>
      <c r="MK978">
        <v>1</v>
      </c>
      <c r="ML978" t="s">
        <v>10538</v>
      </c>
      <c r="MM978" t="s">
        <v>20</v>
      </c>
      <c r="MN978" t="s">
        <v>2821</v>
      </c>
      <c r="MO978" t="s">
        <v>57</v>
      </c>
      <c r="MQ978" t="s">
        <v>2822</v>
      </c>
      <c r="MR978" t="s">
        <v>150</v>
      </c>
    </row>
    <row r="979" spans="1:356" x14ac:dyDescent="0.35">
      <c r="A979" t="s">
        <v>2417</v>
      </c>
      <c r="B979" t="s">
        <v>2412</v>
      </c>
      <c r="C979" t="s">
        <v>25</v>
      </c>
      <c r="D979" t="s">
        <v>136</v>
      </c>
      <c r="E979" t="s">
        <v>2418</v>
      </c>
      <c r="F979" t="s">
        <v>2413</v>
      </c>
      <c r="G979" t="s">
        <v>2414</v>
      </c>
      <c r="H979" t="s">
        <v>18</v>
      </c>
      <c r="K979">
        <v>0</v>
      </c>
      <c r="L979">
        <v>0</v>
      </c>
      <c r="M979">
        <v>0</v>
      </c>
      <c r="N979">
        <v>0</v>
      </c>
      <c r="LX979">
        <v>1</v>
      </c>
      <c r="MD979">
        <v>1</v>
      </c>
      <c r="ME979">
        <v>0</v>
      </c>
      <c r="MF979">
        <v>1</v>
      </c>
      <c r="MG979">
        <v>1</v>
      </c>
      <c r="MH979">
        <v>1</v>
      </c>
      <c r="MI979">
        <v>1</v>
      </c>
      <c r="MJ979">
        <v>0</v>
      </c>
      <c r="MK979">
        <v>1</v>
      </c>
      <c r="ML979" t="s">
        <v>10539</v>
      </c>
      <c r="MM979" t="s">
        <v>7</v>
      </c>
      <c r="MN979" t="s">
        <v>2415</v>
      </c>
      <c r="MO979" t="s">
        <v>20</v>
      </c>
      <c r="MP979" t="s">
        <v>2416</v>
      </c>
      <c r="MQ979" t="s">
        <v>2413</v>
      </c>
      <c r="MR979" t="s">
        <v>2414</v>
      </c>
    </row>
    <row r="980" spans="1:356" x14ac:dyDescent="0.35">
      <c r="A980" t="s">
        <v>7614</v>
      </c>
      <c r="B980" t="s">
        <v>7608</v>
      </c>
      <c r="C980" t="s">
        <v>25</v>
      </c>
      <c r="D980" t="s">
        <v>82</v>
      </c>
      <c r="E980" t="s">
        <v>7615</v>
      </c>
      <c r="F980" t="s">
        <v>593</v>
      </c>
      <c r="G980" t="s">
        <v>7609</v>
      </c>
      <c r="H980" t="s">
        <v>102</v>
      </c>
      <c r="K980">
        <v>0</v>
      </c>
      <c r="L980">
        <v>0</v>
      </c>
      <c r="M980">
        <v>0</v>
      </c>
      <c r="N980">
        <v>0</v>
      </c>
      <c r="KQ980">
        <v>1</v>
      </c>
      <c r="KU980">
        <v>1</v>
      </c>
      <c r="KZ980">
        <v>1</v>
      </c>
      <c r="LE980">
        <v>1</v>
      </c>
      <c r="LJ980">
        <v>1</v>
      </c>
      <c r="LO980">
        <v>1</v>
      </c>
      <c r="LT980">
        <v>1</v>
      </c>
      <c r="LV980">
        <v>1</v>
      </c>
      <c r="MD980">
        <v>0</v>
      </c>
      <c r="ME980">
        <v>0</v>
      </c>
      <c r="MF980">
        <v>0</v>
      </c>
      <c r="MG980">
        <v>0</v>
      </c>
      <c r="MH980">
        <v>0</v>
      </c>
      <c r="MI980">
        <v>0</v>
      </c>
      <c r="MJ980">
        <v>2</v>
      </c>
      <c r="MK980">
        <v>2</v>
      </c>
      <c r="ML980" t="s">
        <v>10540</v>
      </c>
      <c r="MM980" t="s">
        <v>7</v>
      </c>
      <c r="MN980" t="s">
        <v>7610</v>
      </c>
      <c r="MO980" t="s">
        <v>7</v>
      </c>
      <c r="MP980" t="s">
        <v>7611</v>
      </c>
      <c r="MQ980" t="s">
        <v>7612</v>
      </c>
      <c r="MR980" t="s">
        <v>7613</v>
      </c>
    </row>
    <row r="981" spans="1:356" x14ac:dyDescent="0.35">
      <c r="A981" t="s">
        <v>7371</v>
      </c>
      <c r="B981" t="s">
        <v>7368</v>
      </c>
      <c r="C981" t="s">
        <v>25</v>
      </c>
      <c r="D981" t="s">
        <v>82</v>
      </c>
      <c r="E981" t="s">
        <v>7370</v>
      </c>
      <c r="F981" t="s">
        <v>2105</v>
      </c>
      <c r="G981" t="s">
        <v>1784</v>
      </c>
      <c r="H981" t="s">
        <v>5</v>
      </c>
      <c r="K981">
        <v>0</v>
      </c>
      <c r="L981">
        <v>0</v>
      </c>
      <c r="M981">
        <v>0</v>
      </c>
      <c r="N981">
        <v>0</v>
      </c>
      <c r="KQ981">
        <v>2</v>
      </c>
      <c r="MC981">
        <v>1</v>
      </c>
      <c r="MD981">
        <v>0</v>
      </c>
      <c r="ME981">
        <v>0</v>
      </c>
      <c r="MF981">
        <v>1</v>
      </c>
      <c r="MG981">
        <v>0</v>
      </c>
      <c r="MH981">
        <v>1</v>
      </c>
      <c r="MI981">
        <v>0</v>
      </c>
      <c r="MJ981">
        <v>2</v>
      </c>
      <c r="MK981">
        <v>1</v>
      </c>
      <c r="ML981" t="s">
        <v>10541</v>
      </c>
      <c r="MM981" t="s">
        <v>57</v>
      </c>
      <c r="MO981" t="s">
        <v>20</v>
      </c>
      <c r="MP981" t="s">
        <v>7369</v>
      </c>
      <c r="MQ981" t="s">
        <v>7370</v>
      </c>
      <c r="MR981" t="s">
        <v>5</v>
      </c>
    </row>
    <row r="982" spans="1:356" x14ac:dyDescent="0.35">
      <c r="A982" t="s">
        <v>4909</v>
      </c>
      <c r="B982" t="s">
        <v>4905</v>
      </c>
      <c r="C982" t="s">
        <v>25</v>
      </c>
      <c r="D982" t="s">
        <v>53</v>
      </c>
      <c r="E982" t="s">
        <v>4910</v>
      </c>
      <c r="J982">
        <v>1</v>
      </c>
      <c r="K982">
        <v>0</v>
      </c>
      <c r="L982">
        <v>0</v>
      </c>
      <c r="M982">
        <v>0</v>
      </c>
      <c r="N982">
        <v>1</v>
      </c>
      <c r="R982">
        <v>0</v>
      </c>
      <c r="KQ982">
        <v>1</v>
      </c>
      <c r="KU982">
        <v>1</v>
      </c>
      <c r="LA982">
        <v>1</v>
      </c>
      <c r="LF982">
        <v>1</v>
      </c>
      <c r="LK982">
        <v>1</v>
      </c>
      <c r="LP982">
        <v>1</v>
      </c>
      <c r="LU982">
        <v>1</v>
      </c>
      <c r="LV982">
        <v>1</v>
      </c>
      <c r="LX982">
        <v>1</v>
      </c>
      <c r="MD982">
        <v>1</v>
      </c>
      <c r="ME982">
        <v>10</v>
      </c>
      <c r="MF982">
        <v>1</v>
      </c>
      <c r="MG982">
        <v>0</v>
      </c>
      <c r="MH982">
        <v>0</v>
      </c>
      <c r="MI982">
        <v>1</v>
      </c>
      <c r="MJ982">
        <v>0</v>
      </c>
      <c r="MK982">
        <v>10</v>
      </c>
      <c r="ML982" t="s">
        <v>10542</v>
      </c>
      <c r="MM982" t="s">
        <v>7</v>
      </c>
      <c r="MN982" t="s">
        <v>4906</v>
      </c>
      <c r="MO982" t="s">
        <v>7</v>
      </c>
      <c r="MP982" t="s">
        <v>4907</v>
      </c>
      <c r="MQ982" t="s">
        <v>4908</v>
      </c>
      <c r="MR982" t="s">
        <v>5</v>
      </c>
    </row>
    <row r="983" spans="1:356" x14ac:dyDescent="0.35">
      <c r="A983" t="s">
        <v>3106</v>
      </c>
      <c r="B983" t="s">
        <v>3101</v>
      </c>
      <c r="C983" t="s">
        <v>42</v>
      </c>
      <c r="D983" t="s">
        <v>202</v>
      </c>
      <c r="E983" t="s">
        <v>3107</v>
      </c>
      <c r="J983">
        <v>1</v>
      </c>
      <c r="K983">
        <v>0</v>
      </c>
      <c r="L983">
        <v>0</v>
      </c>
      <c r="M983">
        <v>0</v>
      </c>
      <c r="N983">
        <v>0</v>
      </c>
      <c r="T983">
        <v>1</v>
      </c>
      <c r="X983">
        <v>1</v>
      </c>
      <c r="AB983">
        <v>1</v>
      </c>
      <c r="AF983">
        <v>1</v>
      </c>
      <c r="AI983">
        <v>30</v>
      </c>
      <c r="AJ983">
        <v>30</v>
      </c>
      <c r="AK983">
        <v>0</v>
      </c>
      <c r="AL983">
        <v>30</v>
      </c>
      <c r="AM983">
        <v>0</v>
      </c>
      <c r="AN983">
        <v>0</v>
      </c>
      <c r="AO983">
        <v>0</v>
      </c>
      <c r="AP983">
        <v>38</v>
      </c>
      <c r="AQ983">
        <v>38</v>
      </c>
      <c r="AR983">
        <v>0</v>
      </c>
      <c r="AS983">
        <v>0</v>
      </c>
      <c r="AX983">
        <v>38</v>
      </c>
      <c r="AY983">
        <v>38</v>
      </c>
      <c r="AZ983">
        <v>38</v>
      </c>
      <c r="BA983">
        <v>38</v>
      </c>
      <c r="BB983">
        <v>76</v>
      </c>
      <c r="BC983">
        <v>38</v>
      </c>
      <c r="BD983">
        <v>76</v>
      </c>
      <c r="BI983">
        <v>0</v>
      </c>
      <c r="BJ983">
        <v>0</v>
      </c>
      <c r="BK983">
        <v>0</v>
      </c>
      <c r="BL983">
        <v>0</v>
      </c>
      <c r="BM983">
        <v>0</v>
      </c>
      <c r="BN983">
        <v>0</v>
      </c>
      <c r="BO983">
        <v>0</v>
      </c>
      <c r="BT983">
        <v>38</v>
      </c>
      <c r="BU983">
        <v>38</v>
      </c>
      <c r="BV983">
        <v>38</v>
      </c>
      <c r="BW983">
        <v>38</v>
      </c>
      <c r="BX983">
        <v>38</v>
      </c>
      <c r="BY983">
        <v>38</v>
      </c>
      <c r="BZ983">
        <v>38</v>
      </c>
      <c r="CE983">
        <v>38</v>
      </c>
      <c r="CF983">
        <v>38</v>
      </c>
      <c r="CG983">
        <v>38</v>
      </c>
      <c r="CH983">
        <v>38</v>
      </c>
      <c r="CI983">
        <v>38</v>
      </c>
      <c r="CJ983">
        <v>38</v>
      </c>
      <c r="CK983">
        <v>38</v>
      </c>
      <c r="CR983">
        <v>0</v>
      </c>
      <c r="CS983">
        <v>0</v>
      </c>
      <c r="CT983">
        <v>0</v>
      </c>
      <c r="CU983">
        <v>0</v>
      </c>
      <c r="CV983">
        <v>0</v>
      </c>
      <c r="CW983">
        <v>38</v>
      </c>
      <c r="CX983">
        <v>0</v>
      </c>
      <c r="DE983">
        <v>0</v>
      </c>
      <c r="DF983">
        <v>0</v>
      </c>
      <c r="DG983">
        <v>0</v>
      </c>
      <c r="DH983">
        <v>0</v>
      </c>
      <c r="DI983">
        <v>0</v>
      </c>
      <c r="DJ983">
        <v>0</v>
      </c>
      <c r="DK983">
        <v>0</v>
      </c>
      <c r="DR983">
        <v>38</v>
      </c>
      <c r="DS983">
        <v>38</v>
      </c>
      <c r="DT983">
        <v>38</v>
      </c>
      <c r="DU983">
        <v>38</v>
      </c>
      <c r="DV983">
        <v>38</v>
      </c>
      <c r="DW983">
        <v>38</v>
      </c>
      <c r="DX983">
        <v>38</v>
      </c>
      <c r="EE983">
        <v>38</v>
      </c>
      <c r="EF983">
        <v>38</v>
      </c>
      <c r="EG983">
        <v>38</v>
      </c>
      <c r="EH983">
        <v>38</v>
      </c>
      <c r="EI983">
        <v>38</v>
      </c>
      <c r="EJ983">
        <v>38</v>
      </c>
      <c r="EQ983">
        <v>0</v>
      </c>
      <c r="ER983">
        <v>0</v>
      </c>
      <c r="ES983">
        <v>0</v>
      </c>
      <c r="ET983">
        <v>0</v>
      </c>
      <c r="EU983">
        <v>0</v>
      </c>
      <c r="EV983">
        <v>0</v>
      </c>
      <c r="FC983">
        <v>0</v>
      </c>
      <c r="FD983">
        <v>0</v>
      </c>
      <c r="FE983">
        <v>0</v>
      </c>
      <c r="FF983">
        <v>0</v>
      </c>
      <c r="FG983">
        <v>0</v>
      </c>
      <c r="FH983">
        <v>0</v>
      </c>
      <c r="FO983">
        <v>38</v>
      </c>
      <c r="FP983">
        <v>38</v>
      </c>
      <c r="FQ983">
        <v>38</v>
      </c>
      <c r="FR983">
        <v>38</v>
      </c>
      <c r="FS983">
        <v>38</v>
      </c>
      <c r="FT983">
        <v>38</v>
      </c>
      <c r="GA983">
        <v>0</v>
      </c>
      <c r="GB983">
        <v>0</v>
      </c>
      <c r="GC983">
        <v>0</v>
      </c>
      <c r="GD983">
        <v>0</v>
      </c>
      <c r="GE983">
        <v>0</v>
      </c>
      <c r="GF983">
        <v>0</v>
      </c>
      <c r="GG983">
        <v>0</v>
      </c>
      <c r="GH983">
        <v>0</v>
      </c>
      <c r="GM983">
        <v>0</v>
      </c>
      <c r="GN983">
        <v>0</v>
      </c>
      <c r="GO983">
        <v>0</v>
      </c>
      <c r="GP983">
        <v>0</v>
      </c>
      <c r="GQ983">
        <v>0</v>
      </c>
      <c r="GR983">
        <v>0</v>
      </c>
      <c r="GS983">
        <v>0</v>
      </c>
      <c r="GT983">
        <v>0</v>
      </c>
      <c r="GY983">
        <v>0</v>
      </c>
      <c r="GZ983">
        <v>0</v>
      </c>
      <c r="HA983">
        <v>0</v>
      </c>
      <c r="HB983">
        <v>0</v>
      </c>
      <c r="HC983">
        <v>0</v>
      </c>
      <c r="HD983">
        <v>0</v>
      </c>
      <c r="HE983">
        <v>0</v>
      </c>
      <c r="HF983">
        <v>0</v>
      </c>
      <c r="HK983">
        <v>38</v>
      </c>
      <c r="HL983">
        <v>38</v>
      </c>
      <c r="HM983">
        <v>38</v>
      </c>
      <c r="HN983">
        <v>38</v>
      </c>
      <c r="HO983">
        <v>38</v>
      </c>
      <c r="HP983">
        <v>38</v>
      </c>
      <c r="HQ983">
        <v>38</v>
      </c>
      <c r="HR983">
        <v>38</v>
      </c>
      <c r="HW983">
        <v>0</v>
      </c>
      <c r="HX983">
        <v>0</v>
      </c>
      <c r="HY983">
        <v>0</v>
      </c>
      <c r="HZ983">
        <v>0</v>
      </c>
      <c r="IA983">
        <v>38</v>
      </c>
      <c r="IB983">
        <v>38</v>
      </c>
      <c r="IC983">
        <v>0</v>
      </c>
      <c r="II983">
        <v>0</v>
      </c>
      <c r="IJ983">
        <v>0</v>
      </c>
      <c r="IK983">
        <v>0</v>
      </c>
      <c r="IL983">
        <v>0</v>
      </c>
      <c r="IM983">
        <v>0</v>
      </c>
      <c r="IN983">
        <v>0</v>
      </c>
      <c r="IO983">
        <v>0</v>
      </c>
      <c r="IU983">
        <v>0</v>
      </c>
      <c r="IV983">
        <v>0</v>
      </c>
      <c r="IW983">
        <v>0</v>
      </c>
      <c r="IX983">
        <v>0</v>
      </c>
      <c r="IY983">
        <v>0</v>
      </c>
      <c r="IZ983">
        <v>0</v>
      </c>
      <c r="JA983">
        <v>0</v>
      </c>
      <c r="JG983">
        <v>38</v>
      </c>
      <c r="JH983">
        <v>38</v>
      </c>
      <c r="JI983">
        <v>38</v>
      </c>
      <c r="JJ983">
        <v>38</v>
      </c>
      <c r="JK983">
        <v>38</v>
      </c>
      <c r="JL983">
        <v>38</v>
      </c>
      <c r="JM983">
        <v>38</v>
      </c>
      <c r="KQ983">
        <v>2</v>
      </c>
      <c r="LV983">
        <v>1</v>
      </c>
      <c r="MD983">
        <v>1</v>
      </c>
      <c r="ME983">
        <v>43</v>
      </c>
      <c r="MF983">
        <v>3</v>
      </c>
      <c r="MG983">
        <v>43</v>
      </c>
      <c r="MH983">
        <v>0</v>
      </c>
      <c r="MI983">
        <v>0</v>
      </c>
      <c r="MJ983">
        <v>2</v>
      </c>
      <c r="MK983">
        <v>43</v>
      </c>
      <c r="ML983" t="s">
        <v>10543</v>
      </c>
      <c r="MM983" t="s">
        <v>7</v>
      </c>
      <c r="MN983" t="s">
        <v>3102</v>
      </c>
      <c r="MO983" t="s">
        <v>7</v>
      </c>
      <c r="MP983" t="s">
        <v>3103</v>
      </c>
      <c r="MQ983" t="s">
        <v>3104</v>
      </c>
      <c r="MR983" t="s">
        <v>3105</v>
      </c>
    </row>
    <row r="984" spans="1:356" x14ac:dyDescent="0.35">
      <c r="A984" t="s">
        <v>4849</v>
      </c>
      <c r="B984" t="s">
        <v>4845</v>
      </c>
      <c r="C984" t="s">
        <v>42</v>
      </c>
      <c r="D984" t="s">
        <v>202</v>
      </c>
      <c r="E984" t="s">
        <v>4850</v>
      </c>
      <c r="F984" t="s">
        <v>55</v>
      </c>
      <c r="G984" t="s">
        <v>4846</v>
      </c>
      <c r="H984" t="s">
        <v>102</v>
      </c>
      <c r="K984">
        <v>0</v>
      </c>
      <c r="L984">
        <v>1</v>
      </c>
      <c r="M984">
        <v>0</v>
      </c>
      <c r="N984">
        <v>0</v>
      </c>
      <c r="P984">
        <v>0</v>
      </c>
      <c r="S984">
        <v>1</v>
      </c>
      <c r="X984">
        <v>1</v>
      </c>
      <c r="AB984">
        <v>1</v>
      </c>
      <c r="AF984">
        <v>1</v>
      </c>
      <c r="AI984">
        <v>0</v>
      </c>
      <c r="AJ984">
        <v>0</v>
      </c>
      <c r="AK984">
        <v>0</v>
      </c>
      <c r="AL984">
        <v>0</v>
      </c>
      <c r="AM984">
        <v>0</v>
      </c>
      <c r="AN984">
        <v>0</v>
      </c>
      <c r="AO984">
        <v>0</v>
      </c>
      <c r="AP984">
        <v>0</v>
      </c>
      <c r="AQ984">
        <v>0</v>
      </c>
      <c r="AR984">
        <v>0</v>
      </c>
      <c r="AS984">
        <v>0</v>
      </c>
      <c r="AT984">
        <v>0</v>
      </c>
      <c r="AX984">
        <v>0</v>
      </c>
      <c r="AY984">
        <v>0</v>
      </c>
      <c r="AZ984">
        <v>0</v>
      </c>
      <c r="BA984">
        <v>0</v>
      </c>
      <c r="BB984">
        <v>0</v>
      </c>
      <c r="BC984">
        <v>0</v>
      </c>
      <c r="BD984">
        <v>0</v>
      </c>
      <c r="BE984">
        <v>0</v>
      </c>
      <c r="BI984">
        <v>0</v>
      </c>
      <c r="BJ984">
        <v>0</v>
      </c>
      <c r="BK984">
        <v>0</v>
      </c>
      <c r="BL984">
        <v>0</v>
      </c>
      <c r="BM984">
        <v>0</v>
      </c>
      <c r="BN984">
        <v>0</v>
      </c>
      <c r="BO984">
        <v>0</v>
      </c>
      <c r="BP984">
        <v>0</v>
      </c>
      <c r="BT984">
        <v>0</v>
      </c>
      <c r="BU984">
        <v>0</v>
      </c>
      <c r="BV984">
        <v>0</v>
      </c>
      <c r="BW984">
        <v>0</v>
      </c>
      <c r="BX984">
        <v>0</v>
      </c>
      <c r="BY984">
        <v>0</v>
      </c>
      <c r="BZ984">
        <v>0</v>
      </c>
      <c r="CA984">
        <v>0</v>
      </c>
      <c r="CE984">
        <v>0</v>
      </c>
      <c r="CF984">
        <v>0</v>
      </c>
      <c r="CG984">
        <v>0</v>
      </c>
      <c r="CH984">
        <v>0</v>
      </c>
      <c r="CI984">
        <v>0</v>
      </c>
      <c r="CJ984">
        <v>0</v>
      </c>
      <c r="CK984">
        <v>0</v>
      </c>
      <c r="CL984">
        <v>0</v>
      </c>
      <c r="CR984">
        <v>8</v>
      </c>
      <c r="CS984">
        <v>8</v>
      </c>
      <c r="CT984">
        <v>8</v>
      </c>
      <c r="CU984">
        <v>8</v>
      </c>
      <c r="CV984">
        <v>8</v>
      </c>
      <c r="CW984">
        <v>8</v>
      </c>
      <c r="CX984">
        <v>8</v>
      </c>
      <c r="CY984">
        <v>8</v>
      </c>
      <c r="DE984">
        <v>0</v>
      </c>
      <c r="DF984">
        <v>0</v>
      </c>
      <c r="DG984">
        <v>0</v>
      </c>
      <c r="DH984">
        <v>0</v>
      </c>
      <c r="DI984">
        <v>0</v>
      </c>
      <c r="DJ984">
        <v>0</v>
      </c>
      <c r="DK984">
        <v>0</v>
      </c>
      <c r="DL984">
        <v>0</v>
      </c>
      <c r="DR984">
        <v>0</v>
      </c>
      <c r="DS984">
        <v>0</v>
      </c>
      <c r="DT984">
        <v>0</v>
      </c>
      <c r="DU984">
        <v>0</v>
      </c>
      <c r="DV984">
        <v>0</v>
      </c>
      <c r="DW984">
        <v>0</v>
      </c>
      <c r="DX984">
        <v>0</v>
      </c>
      <c r="DY984">
        <v>0</v>
      </c>
      <c r="EE984">
        <v>8</v>
      </c>
      <c r="EF984">
        <v>8</v>
      </c>
      <c r="EG984">
        <v>8</v>
      </c>
      <c r="EH984">
        <v>8</v>
      </c>
      <c r="EI984">
        <v>8</v>
      </c>
      <c r="EJ984">
        <v>8</v>
      </c>
      <c r="EK984">
        <v>8</v>
      </c>
      <c r="EL984">
        <v>8</v>
      </c>
      <c r="EQ984">
        <v>0</v>
      </c>
      <c r="ER984">
        <v>0</v>
      </c>
      <c r="ES984">
        <v>0</v>
      </c>
      <c r="ET984">
        <v>0</v>
      </c>
      <c r="EU984">
        <v>0</v>
      </c>
      <c r="EV984">
        <v>0</v>
      </c>
      <c r="EW984">
        <v>0</v>
      </c>
      <c r="EX984">
        <v>0</v>
      </c>
      <c r="FC984">
        <v>0</v>
      </c>
      <c r="FD984">
        <v>0</v>
      </c>
      <c r="FE984">
        <v>0</v>
      </c>
      <c r="FF984">
        <v>0</v>
      </c>
      <c r="FG984">
        <v>0</v>
      </c>
      <c r="FH984">
        <v>0</v>
      </c>
      <c r="FI984">
        <v>0</v>
      </c>
      <c r="FJ984">
        <v>0</v>
      </c>
      <c r="FO984">
        <v>0</v>
      </c>
      <c r="FP984">
        <v>0</v>
      </c>
      <c r="FQ984">
        <v>0</v>
      </c>
      <c r="FR984">
        <v>0</v>
      </c>
      <c r="FS984">
        <v>0</v>
      </c>
      <c r="FT984">
        <v>0</v>
      </c>
      <c r="FU984">
        <v>0</v>
      </c>
      <c r="FV984">
        <v>0</v>
      </c>
      <c r="GA984">
        <v>0</v>
      </c>
      <c r="GB984">
        <v>0</v>
      </c>
      <c r="GC984">
        <v>0</v>
      </c>
      <c r="GD984">
        <v>0</v>
      </c>
      <c r="GE984">
        <v>0</v>
      </c>
      <c r="GF984">
        <v>0</v>
      </c>
      <c r="GG984">
        <v>0</v>
      </c>
      <c r="GH984">
        <v>0</v>
      </c>
      <c r="GM984">
        <v>0</v>
      </c>
      <c r="GN984">
        <v>0</v>
      </c>
      <c r="GO984">
        <v>0</v>
      </c>
      <c r="GP984">
        <v>0</v>
      </c>
      <c r="GQ984">
        <v>0</v>
      </c>
      <c r="GR984">
        <v>0</v>
      </c>
      <c r="GS984">
        <v>0</v>
      </c>
      <c r="GT984">
        <v>0</v>
      </c>
      <c r="GY984">
        <v>0</v>
      </c>
      <c r="GZ984">
        <v>0</v>
      </c>
      <c r="HA984">
        <v>0</v>
      </c>
      <c r="HB984">
        <v>0</v>
      </c>
      <c r="HC984">
        <v>0</v>
      </c>
      <c r="HD984">
        <v>0</v>
      </c>
      <c r="HE984">
        <v>0</v>
      </c>
      <c r="HF984">
        <v>0</v>
      </c>
      <c r="HK984">
        <v>0</v>
      </c>
      <c r="HL984">
        <v>0</v>
      </c>
      <c r="HM984">
        <v>0</v>
      </c>
      <c r="HN984">
        <v>0</v>
      </c>
      <c r="HO984">
        <v>0</v>
      </c>
      <c r="HP984">
        <v>0</v>
      </c>
      <c r="HQ984">
        <v>0</v>
      </c>
      <c r="HR984">
        <v>0</v>
      </c>
      <c r="HW984">
        <v>0</v>
      </c>
      <c r="HX984">
        <v>0</v>
      </c>
      <c r="HY984">
        <v>0</v>
      </c>
      <c r="HZ984">
        <v>0</v>
      </c>
      <c r="IA984">
        <v>0</v>
      </c>
      <c r="IB984">
        <v>0</v>
      </c>
      <c r="IC984">
        <v>0</v>
      </c>
      <c r="II984">
        <v>0</v>
      </c>
      <c r="IJ984">
        <v>0</v>
      </c>
      <c r="IK984">
        <v>0</v>
      </c>
      <c r="IL984">
        <v>0</v>
      </c>
      <c r="IM984">
        <v>0</v>
      </c>
      <c r="IN984">
        <v>0</v>
      </c>
      <c r="IO984">
        <v>0</v>
      </c>
      <c r="IU984">
        <v>0</v>
      </c>
      <c r="IV984">
        <v>0</v>
      </c>
      <c r="IW984">
        <v>0</v>
      </c>
      <c r="IX984">
        <v>0</v>
      </c>
      <c r="IY984">
        <v>0</v>
      </c>
      <c r="IZ984">
        <v>0</v>
      </c>
      <c r="JA984">
        <v>0</v>
      </c>
      <c r="JG984">
        <v>0</v>
      </c>
      <c r="JH984">
        <v>0</v>
      </c>
      <c r="JI984">
        <v>0</v>
      </c>
      <c r="JJ984">
        <v>0</v>
      </c>
      <c r="JK984">
        <v>0</v>
      </c>
      <c r="JL984">
        <v>0</v>
      </c>
      <c r="JM984">
        <v>0</v>
      </c>
      <c r="KQ984">
        <v>2</v>
      </c>
      <c r="LX984">
        <v>1</v>
      </c>
      <c r="MB984">
        <v>1</v>
      </c>
      <c r="MD984">
        <v>0</v>
      </c>
      <c r="ME984">
        <v>1</v>
      </c>
      <c r="MF984">
        <v>0</v>
      </c>
      <c r="MG984">
        <v>1</v>
      </c>
      <c r="MH984">
        <v>0</v>
      </c>
      <c r="MI984">
        <v>0</v>
      </c>
      <c r="MJ984">
        <v>0</v>
      </c>
      <c r="MK984">
        <v>0</v>
      </c>
      <c r="ML984" t="s">
        <v>10544</v>
      </c>
      <c r="MM984" t="s">
        <v>57</v>
      </c>
      <c r="MO984" t="s">
        <v>57</v>
      </c>
      <c r="MQ984" t="s">
        <v>4847</v>
      </c>
      <c r="MR984" t="s">
        <v>4848</v>
      </c>
    </row>
    <row r="985" spans="1:356" x14ac:dyDescent="0.35">
      <c r="A985" t="s">
        <v>2435</v>
      </c>
      <c r="B985" t="s">
        <v>2431</v>
      </c>
      <c r="C985" t="s">
        <v>42</v>
      </c>
      <c r="D985" t="s">
        <v>202</v>
      </c>
      <c r="E985" t="s">
        <v>2436</v>
      </c>
      <c r="F985" t="s">
        <v>2432</v>
      </c>
      <c r="G985" t="s">
        <v>2433</v>
      </c>
      <c r="H985" t="s">
        <v>102</v>
      </c>
      <c r="K985">
        <v>0</v>
      </c>
      <c r="L985">
        <v>0</v>
      </c>
      <c r="M985">
        <v>0</v>
      </c>
      <c r="N985">
        <v>0</v>
      </c>
      <c r="T985">
        <v>1</v>
      </c>
      <c r="W985">
        <v>1</v>
      </c>
      <c r="X985">
        <v>1</v>
      </c>
      <c r="AB985">
        <v>1</v>
      </c>
      <c r="AE985">
        <v>1</v>
      </c>
      <c r="AF985">
        <v>1</v>
      </c>
      <c r="AI985">
        <v>16</v>
      </c>
      <c r="AJ985">
        <v>0</v>
      </c>
      <c r="AK985">
        <v>1</v>
      </c>
      <c r="AL985">
        <v>0</v>
      </c>
      <c r="AM985">
        <v>9</v>
      </c>
      <c r="AN985">
        <v>10</v>
      </c>
      <c r="AO985">
        <v>10</v>
      </c>
      <c r="AP985">
        <v>10</v>
      </c>
      <c r="AQ985">
        <v>6</v>
      </c>
      <c r="AR985">
        <v>10</v>
      </c>
      <c r="AX985">
        <v>0</v>
      </c>
      <c r="AY985">
        <v>0</v>
      </c>
      <c r="AZ985">
        <v>0</v>
      </c>
      <c r="BA985">
        <v>0</v>
      </c>
      <c r="BB985">
        <v>0</v>
      </c>
      <c r="BC985">
        <v>0</v>
      </c>
      <c r="BI985">
        <v>1</v>
      </c>
      <c r="BJ985">
        <v>1</v>
      </c>
      <c r="BK985">
        <v>1</v>
      </c>
      <c r="BL985">
        <v>1</v>
      </c>
      <c r="BM985">
        <v>1</v>
      </c>
      <c r="BN985">
        <v>1</v>
      </c>
      <c r="BT985">
        <v>0</v>
      </c>
      <c r="BU985">
        <v>0</v>
      </c>
      <c r="BV985">
        <v>0</v>
      </c>
      <c r="BW985">
        <v>0</v>
      </c>
      <c r="BX985">
        <v>0</v>
      </c>
      <c r="BY985">
        <v>0</v>
      </c>
      <c r="CE985">
        <v>8</v>
      </c>
      <c r="CF985">
        <v>8</v>
      </c>
      <c r="CG985">
        <v>8</v>
      </c>
      <c r="CH985">
        <v>9</v>
      </c>
      <c r="CI985">
        <v>9</v>
      </c>
      <c r="CJ985">
        <v>9</v>
      </c>
      <c r="CK985">
        <v>10</v>
      </c>
      <c r="CR985">
        <v>0</v>
      </c>
      <c r="CS985">
        <v>0</v>
      </c>
      <c r="CT985">
        <v>0</v>
      </c>
      <c r="CU985">
        <v>0</v>
      </c>
      <c r="CV985">
        <v>0</v>
      </c>
      <c r="CW985">
        <v>0</v>
      </c>
      <c r="CX985">
        <v>0</v>
      </c>
      <c r="DE985">
        <v>1</v>
      </c>
      <c r="DF985">
        <v>1</v>
      </c>
      <c r="DG985">
        <v>1</v>
      </c>
      <c r="DH985">
        <v>1</v>
      </c>
      <c r="DI985">
        <v>1</v>
      </c>
      <c r="DJ985">
        <v>1</v>
      </c>
      <c r="DK985">
        <v>1</v>
      </c>
      <c r="DR985">
        <v>0</v>
      </c>
      <c r="DS985">
        <v>0</v>
      </c>
      <c r="DT985">
        <v>0</v>
      </c>
      <c r="DU985">
        <v>0</v>
      </c>
      <c r="DV985">
        <v>0</v>
      </c>
      <c r="DW985">
        <v>0</v>
      </c>
      <c r="DX985">
        <v>0</v>
      </c>
      <c r="EE985">
        <v>7</v>
      </c>
      <c r="EF985">
        <v>10</v>
      </c>
      <c r="EG985">
        <v>10</v>
      </c>
      <c r="EH985">
        <v>10</v>
      </c>
      <c r="EI985">
        <v>10</v>
      </c>
      <c r="EJ985">
        <v>10</v>
      </c>
      <c r="EQ985">
        <v>0</v>
      </c>
      <c r="ER985">
        <v>0</v>
      </c>
      <c r="ES985">
        <v>0</v>
      </c>
      <c r="ET985">
        <v>0</v>
      </c>
      <c r="EU985">
        <v>0</v>
      </c>
      <c r="EV985">
        <v>0</v>
      </c>
      <c r="FC985">
        <v>1</v>
      </c>
      <c r="FD985">
        <v>1</v>
      </c>
      <c r="FE985">
        <v>1</v>
      </c>
      <c r="FF985">
        <v>1</v>
      </c>
      <c r="FG985">
        <v>1</v>
      </c>
      <c r="FH985">
        <v>1</v>
      </c>
      <c r="FO985">
        <v>0</v>
      </c>
      <c r="FP985">
        <v>0</v>
      </c>
      <c r="FQ985">
        <v>0</v>
      </c>
      <c r="FR985">
        <v>0</v>
      </c>
      <c r="FS985">
        <v>0</v>
      </c>
      <c r="FT985">
        <v>0</v>
      </c>
      <c r="GA985">
        <v>9</v>
      </c>
      <c r="GB985">
        <v>9</v>
      </c>
      <c r="GC985">
        <v>6</v>
      </c>
      <c r="GD985">
        <v>10</v>
      </c>
      <c r="GE985">
        <v>6</v>
      </c>
      <c r="GF985">
        <v>10</v>
      </c>
      <c r="GM985">
        <v>0</v>
      </c>
      <c r="GN985">
        <v>0</v>
      </c>
      <c r="GO985">
        <v>0</v>
      </c>
      <c r="GP985">
        <v>0</v>
      </c>
      <c r="GQ985">
        <v>0</v>
      </c>
      <c r="GR985">
        <v>0</v>
      </c>
      <c r="GY985">
        <v>1</v>
      </c>
      <c r="GZ985">
        <v>1</v>
      </c>
      <c r="HA985">
        <v>1</v>
      </c>
      <c r="HB985">
        <v>1</v>
      </c>
      <c r="HC985">
        <v>1</v>
      </c>
      <c r="HD985">
        <v>1</v>
      </c>
      <c r="HK985">
        <v>0</v>
      </c>
      <c r="HL985">
        <v>0</v>
      </c>
      <c r="HM985">
        <v>0</v>
      </c>
      <c r="HN985">
        <v>0</v>
      </c>
      <c r="HO985">
        <v>0</v>
      </c>
      <c r="HP985">
        <v>0</v>
      </c>
      <c r="HW985">
        <v>8</v>
      </c>
      <c r="HX985">
        <v>7</v>
      </c>
      <c r="HY985">
        <v>10</v>
      </c>
      <c r="HZ985">
        <v>10</v>
      </c>
      <c r="IA985">
        <v>10</v>
      </c>
      <c r="IB985">
        <v>10</v>
      </c>
      <c r="II985">
        <v>0</v>
      </c>
      <c r="IJ985">
        <v>0</v>
      </c>
      <c r="IK985">
        <v>0</v>
      </c>
      <c r="IL985">
        <v>0</v>
      </c>
      <c r="IM985">
        <v>0</v>
      </c>
      <c r="IN985">
        <v>0</v>
      </c>
      <c r="IU985">
        <v>1</v>
      </c>
      <c r="IV985">
        <v>1</v>
      </c>
      <c r="IW985">
        <v>1</v>
      </c>
      <c r="IX985">
        <v>1</v>
      </c>
      <c r="IY985">
        <v>1</v>
      </c>
      <c r="IZ985">
        <v>1</v>
      </c>
      <c r="JG985">
        <v>0</v>
      </c>
      <c r="JH985">
        <v>0</v>
      </c>
      <c r="JI985">
        <v>0</v>
      </c>
      <c r="JJ985">
        <v>0</v>
      </c>
      <c r="JK985">
        <v>0</v>
      </c>
      <c r="JL985">
        <v>0</v>
      </c>
      <c r="KQ985">
        <v>1</v>
      </c>
      <c r="KS985">
        <v>1</v>
      </c>
      <c r="KU985">
        <v>1</v>
      </c>
      <c r="KX985">
        <v>1</v>
      </c>
      <c r="KZ985">
        <v>1</v>
      </c>
      <c r="LB985">
        <v>1</v>
      </c>
      <c r="LC985">
        <v>1</v>
      </c>
      <c r="LE985">
        <v>1</v>
      </c>
      <c r="LG985">
        <v>1</v>
      </c>
      <c r="LH985">
        <v>1</v>
      </c>
      <c r="LQ985">
        <v>1</v>
      </c>
      <c r="LR985">
        <v>1</v>
      </c>
      <c r="LT985">
        <v>1</v>
      </c>
      <c r="MB985">
        <v>1</v>
      </c>
      <c r="MD985">
        <v>0</v>
      </c>
      <c r="ME985">
        <v>34</v>
      </c>
      <c r="MF985">
        <v>0</v>
      </c>
      <c r="MG985">
        <v>34</v>
      </c>
      <c r="MH985">
        <v>0</v>
      </c>
      <c r="MI985">
        <v>1</v>
      </c>
      <c r="MJ985">
        <v>0</v>
      </c>
      <c r="MK985">
        <v>0</v>
      </c>
      <c r="ML985" t="s">
        <v>10545</v>
      </c>
      <c r="MM985" t="s">
        <v>20</v>
      </c>
      <c r="MO985" t="s">
        <v>20</v>
      </c>
      <c r="MQ985" t="s">
        <v>2434</v>
      </c>
      <c r="MR985" t="s">
        <v>102</v>
      </c>
    </row>
    <row r="986" spans="1:356" x14ac:dyDescent="0.35">
      <c r="A986" t="s">
        <v>6996</v>
      </c>
      <c r="B986" t="s">
        <v>6991</v>
      </c>
      <c r="C986" t="s">
        <v>42</v>
      </c>
      <c r="D986" t="s">
        <v>202</v>
      </c>
      <c r="E986" t="s">
        <v>6995</v>
      </c>
      <c r="F986" t="s">
        <v>1149</v>
      </c>
      <c r="G986" t="s">
        <v>6992</v>
      </c>
      <c r="H986" t="s">
        <v>102</v>
      </c>
      <c r="K986">
        <v>0</v>
      </c>
      <c r="L986">
        <v>0</v>
      </c>
      <c r="M986">
        <v>0</v>
      </c>
      <c r="N986">
        <v>0</v>
      </c>
      <c r="T986">
        <v>1</v>
      </c>
      <c r="U986">
        <v>1</v>
      </c>
      <c r="W986">
        <v>1</v>
      </c>
      <c r="AC986">
        <v>1</v>
      </c>
      <c r="AE986">
        <v>1</v>
      </c>
      <c r="AF986">
        <v>1</v>
      </c>
      <c r="AI986">
        <v>4</v>
      </c>
      <c r="AJ986">
        <v>0</v>
      </c>
      <c r="AK986">
        <v>0</v>
      </c>
      <c r="AL986">
        <v>0</v>
      </c>
      <c r="AM986">
        <v>0</v>
      </c>
      <c r="AN986">
        <v>0</v>
      </c>
      <c r="AO986">
        <v>0</v>
      </c>
      <c r="AP986">
        <v>0</v>
      </c>
      <c r="AQ986">
        <v>0</v>
      </c>
      <c r="AR986">
        <v>0</v>
      </c>
      <c r="AS986">
        <v>0</v>
      </c>
      <c r="AX986">
        <v>0</v>
      </c>
      <c r="AY986">
        <v>0</v>
      </c>
      <c r="AZ986">
        <v>0</v>
      </c>
      <c r="BA986">
        <v>0</v>
      </c>
      <c r="BB986">
        <v>0</v>
      </c>
      <c r="BC986">
        <v>0</v>
      </c>
      <c r="BD986">
        <v>0</v>
      </c>
      <c r="BI986">
        <v>0</v>
      </c>
      <c r="BJ986">
        <v>0</v>
      </c>
      <c r="BK986">
        <v>0</v>
      </c>
      <c r="BL986">
        <v>0</v>
      </c>
      <c r="BM986">
        <v>0</v>
      </c>
      <c r="BN986">
        <v>0</v>
      </c>
      <c r="BO986">
        <v>0</v>
      </c>
      <c r="BT986">
        <v>0</v>
      </c>
      <c r="BU986">
        <v>0</v>
      </c>
      <c r="BV986">
        <v>0</v>
      </c>
      <c r="BW986">
        <v>0</v>
      </c>
      <c r="BX986">
        <v>0</v>
      </c>
      <c r="BY986">
        <v>0</v>
      </c>
      <c r="BZ986">
        <v>0</v>
      </c>
      <c r="CE986">
        <v>4</v>
      </c>
      <c r="CF986">
        <v>0</v>
      </c>
      <c r="CG986">
        <v>0</v>
      </c>
      <c r="CH986">
        <v>0</v>
      </c>
      <c r="CI986">
        <v>0</v>
      </c>
      <c r="CJ986">
        <v>0</v>
      </c>
      <c r="CK986">
        <v>0</v>
      </c>
      <c r="CL986">
        <v>0</v>
      </c>
      <c r="CM986">
        <v>0</v>
      </c>
      <c r="CR986">
        <v>0</v>
      </c>
      <c r="CS986">
        <v>0</v>
      </c>
      <c r="CT986">
        <v>0</v>
      </c>
      <c r="CU986">
        <v>0</v>
      </c>
      <c r="CV986">
        <v>0</v>
      </c>
      <c r="CW986">
        <v>0</v>
      </c>
      <c r="CX986">
        <v>0</v>
      </c>
      <c r="CY986">
        <v>0</v>
      </c>
      <c r="CZ986">
        <v>0</v>
      </c>
      <c r="DE986">
        <v>0</v>
      </c>
      <c r="DF986">
        <v>0</v>
      </c>
      <c r="DG986">
        <v>0</v>
      </c>
      <c r="DH986">
        <v>0</v>
      </c>
      <c r="DI986">
        <v>0</v>
      </c>
      <c r="DJ986">
        <v>0</v>
      </c>
      <c r="DK986">
        <v>0</v>
      </c>
      <c r="DL986">
        <v>0</v>
      </c>
      <c r="DM986">
        <v>0</v>
      </c>
      <c r="DR986">
        <v>0</v>
      </c>
      <c r="DS986">
        <v>0</v>
      </c>
      <c r="DT986">
        <v>0</v>
      </c>
      <c r="DU986">
        <v>0</v>
      </c>
      <c r="DV986">
        <v>0</v>
      </c>
      <c r="DW986">
        <v>0</v>
      </c>
      <c r="DX986">
        <v>0</v>
      </c>
      <c r="DY986">
        <v>0</v>
      </c>
      <c r="DZ986">
        <v>0</v>
      </c>
      <c r="EE986">
        <v>1</v>
      </c>
      <c r="EF986">
        <v>0</v>
      </c>
      <c r="EG986">
        <v>0</v>
      </c>
      <c r="EH986">
        <v>0</v>
      </c>
      <c r="EI986">
        <v>0</v>
      </c>
      <c r="EJ986">
        <v>0</v>
      </c>
      <c r="EK986">
        <v>0</v>
      </c>
      <c r="EL986">
        <v>0</v>
      </c>
      <c r="EQ986">
        <v>7</v>
      </c>
      <c r="ER986">
        <v>7</v>
      </c>
      <c r="ES986">
        <v>7</v>
      </c>
      <c r="ET986">
        <v>7</v>
      </c>
      <c r="EU986">
        <v>7</v>
      </c>
      <c r="EV986">
        <v>7</v>
      </c>
      <c r="EW986">
        <v>7</v>
      </c>
      <c r="EX986">
        <v>7</v>
      </c>
      <c r="FC986">
        <v>0</v>
      </c>
      <c r="FD986">
        <v>0</v>
      </c>
      <c r="FE986">
        <v>0</v>
      </c>
      <c r="FF986">
        <v>0</v>
      </c>
      <c r="FG986">
        <v>0</v>
      </c>
      <c r="FH986">
        <v>0</v>
      </c>
      <c r="FI986">
        <v>0</v>
      </c>
      <c r="FJ986">
        <v>0</v>
      </c>
      <c r="FO986">
        <v>0</v>
      </c>
      <c r="FP986">
        <v>0</v>
      </c>
      <c r="FQ986">
        <v>0</v>
      </c>
      <c r="FR986">
        <v>0</v>
      </c>
      <c r="FS986">
        <v>0</v>
      </c>
      <c r="FT986">
        <v>0</v>
      </c>
      <c r="FU986">
        <v>0</v>
      </c>
      <c r="FV986">
        <v>0</v>
      </c>
      <c r="GA986">
        <v>0</v>
      </c>
      <c r="GB986">
        <v>0</v>
      </c>
      <c r="GC986">
        <v>0</v>
      </c>
      <c r="GD986">
        <v>0</v>
      </c>
      <c r="GE986">
        <v>0</v>
      </c>
      <c r="GF986">
        <v>0</v>
      </c>
      <c r="GG986">
        <v>0</v>
      </c>
      <c r="GH986">
        <v>0</v>
      </c>
      <c r="GI986">
        <v>0</v>
      </c>
      <c r="GM986">
        <v>7</v>
      </c>
      <c r="GN986">
        <v>7</v>
      </c>
      <c r="GO986">
        <v>7</v>
      </c>
      <c r="GP986">
        <v>7</v>
      </c>
      <c r="GQ986">
        <v>7</v>
      </c>
      <c r="GR986">
        <v>7</v>
      </c>
      <c r="GS986">
        <v>7</v>
      </c>
      <c r="GT986">
        <v>7</v>
      </c>
      <c r="GU986">
        <v>7</v>
      </c>
      <c r="GY986">
        <v>0</v>
      </c>
      <c r="GZ986">
        <v>0</v>
      </c>
      <c r="HA986">
        <v>0</v>
      </c>
      <c r="HB986">
        <v>0</v>
      </c>
      <c r="HC986">
        <v>0</v>
      </c>
      <c r="HD986">
        <v>0</v>
      </c>
      <c r="HE986">
        <v>0</v>
      </c>
      <c r="HF986">
        <v>0</v>
      </c>
      <c r="HG986">
        <v>0</v>
      </c>
      <c r="HK986">
        <v>0</v>
      </c>
      <c r="HL986">
        <v>0</v>
      </c>
      <c r="HM986">
        <v>0</v>
      </c>
      <c r="HN986">
        <v>0</v>
      </c>
      <c r="HO986">
        <v>0</v>
      </c>
      <c r="HP986">
        <v>0</v>
      </c>
      <c r="HQ986">
        <v>0</v>
      </c>
      <c r="HR986">
        <v>0</v>
      </c>
      <c r="HS986">
        <v>0</v>
      </c>
      <c r="HW986">
        <v>0</v>
      </c>
      <c r="HX986">
        <v>0</v>
      </c>
      <c r="HY986">
        <v>0</v>
      </c>
      <c r="HZ986">
        <v>0</v>
      </c>
      <c r="IA986">
        <v>3</v>
      </c>
      <c r="IB986">
        <v>0</v>
      </c>
      <c r="IC986">
        <v>0</v>
      </c>
      <c r="ID986">
        <v>0</v>
      </c>
      <c r="II986">
        <v>7</v>
      </c>
      <c r="IJ986">
        <v>7</v>
      </c>
      <c r="IK986">
        <v>7</v>
      </c>
      <c r="IL986">
        <v>7</v>
      </c>
      <c r="IM986">
        <v>7</v>
      </c>
      <c r="IN986">
        <v>7</v>
      </c>
      <c r="IO986">
        <v>7</v>
      </c>
      <c r="IP986">
        <v>7</v>
      </c>
      <c r="IU986">
        <v>5</v>
      </c>
      <c r="IV986">
        <v>5</v>
      </c>
      <c r="IW986">
        <v>5</v>
      </c>
      <c r="IX986">
        <v>5</v>
      </c>
      <c r="IY986">
        <v>5</v>
      </c>
      <c r="IZ986">
        <v>5</v>
      </c>
      <c r="JA986">
        <v>5</v>
      </c>
      <c r="JB986">
        <v>5</v>
      </c>
      <c r="JG986">
        <v>0</v>
      </c>
      <c r="JH986">
        <v>0</v>
      </c>
      <c r="JI986">
        <v>0</v>
      </c>
      <c r="JJ986">
        <v>0</v>
      </c>
      <c r="JK986">
        <v>0</v>
      </c>
      <c r="JL986">
        <v>0</v>
      </c>
      <c r="JM986">
        <v>0</v>
      </c>
      <c r="JN986">
        <v>0</v>
      </c>
      <c r="KQ986">
        <v>2</v>
      </c>
      <c r="LX986">
        <v>1</v>
      </c>
      <c r="LZ986">
        <v>1</v>
      </c>
      <c r="MD986">
        <v>1</v>
      </c>
      <c r="ME986">
        <v>0</v>
      </c>
      <c r="MF986">
        <v>1</v>
      </c>
      <c r="MG986">
        <v>0</v>
      </c>
      <c r="MH986">
        <v>0</v>
      </c>
      <c r="MI986">
        <v>0</v>
      </c>
      <c r="MJ986">
        <v>1</v>
      </c>
      <c r="MK986">
        <v>0</v>
      </c>
      <c r="ML986" t="s">
        <v>10546</v>
      </c>
      <c r="MM986" t="s">
        <v>20</v>
      </c>
      <c r="MN986" t="s">
        <v>6993</v>
      </c>
      <c r="MO986" t="s">
        <v>20</v>
      </c>
      <c r="MP986" t="s">
        <v>6994</v>
      </c>
      <c r="MQ986" t="s">
        <v>6995</v>
      </c>
      <c r="MR986" t="s">
        <v>5</v>
      </c>
    </row>
    <row r="987" spans="1:356" x14ac:dyDescent="0.35">
      <c r="A987" t="s">
        <v>6224</v>
      </c>
      <c r="B987" t="s">
        <v>6220</v>
      </c>
      <c r="C987" t="s">
        <v>12</v>
      </c>
      <c r="D987" t="s">
        <v>202</v>
      </c>
      <c r="E987" t="s">
        <v>6225</v>
      </c>
      <c r="F987" t="s">
        <v>1149</v>
      </c>
      <c r="G987" t="s">
        <v>6221</v>
      </c>
      <c r="H987" t="s">
        <v>5</v>
      </c>
      <c r="K987">
        <v>0</v>
      </c>
      <c r="L987">
        <v>0</v>
      </c>
      <c r="M987">
        <v>0</v>
      </c>
      <c r="N987">
        <v>0</v>
      </c>
      <c r="KM987">
        <v>16</v>
      </c>
      <c r="KN987">
        <v>2</v>
      </c>
      <c r="KO987">
        <v>0</v>
      </c>
      <c r="KP987">
        <v>0</v>
      </c>
      <c r="KQ987">
        <v>1</v>
      </c>
      <c r="KR987">
        <v>1</v>
      </c>
      <c r="KS987">
        <v>1</v>
      </c>
      <c r="KU987">
        <v>1</v>
      </c>
      <c r="LB987">
        <v>1</v>
      </c>
      <c r="LC987">
        <v>1</v>
      </c>
      <c r="LE987">
        <v>1</v>
      </c>
      <c r="MC987">
        <v>1</v>
      </c>
      <c r="MD987">
        <v>1</v>
      </c>
      <c r="ME987">
        <v>2</v>
      </c>
      <c r="MF987">
        <v>2</v>
      </c>
      <c r="MG987">
        <v>2</v>
      </c>
      <c r="MH987">
        <v>0</v>
      </c>
      <c r="MI987">
        <v>0</v>
      </c>
      <c r="MJ987">
        <v>0</v>
      </c>
      <c r="MK987">
        <v>0</v>
      </c>
      <c r="ML987" t="s">
        <v>10547</v>
      </c>
      <c r="MM987" t="s">
        <v>7</v>
      </c>
      <c r="MN987" t="s">
        <v>6222</v>
      </c>
      <c r="MO987" t="s">
        <v>20</v>
      </c>
      <c r="MQ987" t="s">
        <v>6223</v>
      </c>
      <c r="MR987" t="s">
        <v>23</v>
      </c>
    </row>
    <row r="988" spans="1:356" x14ac:dyDescent="0.35">
      <c r="A988" t="s">
        <v>6653</v>
      </c>
      <c r="B988" t="s">
        <v>6647</v>
      </c>
      <c r="C988" t="s">
        <v>42</v>
      </c>
      <c r="D988" t="s">
        <v>202</v>
      </c>
      <c r="E988" t="s">
        <v>6654</v>
      </c>
      <c r="F988" t="s">
        <v>6648</v>
      </c>
      <c r="G988" t="s">
        <v>6649</v>
      </c>
      <c r="H988" t="s">
        <v>102</v>
      </c>
      <c r="K988">
        <v>0</v>
      </c>
      <c r="L988">
        <v>0</v>
      </c>
      <c r="M988">
        <v>0</v>
      </c>
      <c r="N988">
        <v>0</v>
      </c>
      <c r="T988">
        <v>1</v>
      </c>
      <c r="U988">
        <v>1</v>
      </c>
      <c r="W988">
        <v>1</v>
      </c>
      <c r="X988">
        <v>1</v>
      </c>
      <c r="AB988">
        <v>1</v>
      </c>
      <c r="AC988">
        <v>1</v>
      </c>
      <c r="AE988">
        <v>1</v>
      </c>
      <c r="AF988">
        <v>1</v>
      </c>
      <c r="AI988">
        <v>1</v>
      </c>
      <c r="AJ988">
        <v>0</v>
      </c>
      <c r="AK988">
        <v>1</v>
      </c>
      <c r="AL988">
        <v>0</v>
      </c>
      <c r="AM988">
        <v>1</v>
      </c>
      <c r="AN988">
        <v>1</v>
      </c>
      <c r="AO988">
        <v>1</v>
      </c>
      <c r="AP988">
        <v>1</v>
      </c>
      <c r="AQ988">
        <v>1</v>
      </c>
      <c r="AX988">
        <v>0</v>
      </c>
      <c r="AY988">
        <v>0</v>
      </c>
      <c r="AZ988">
        <v>0</v>
      </c>
      <c r="BA988">
        <v>0</v>
      </c>
      <c r="BB988">
        <v>0</v>
      </c>
      <c r="BI988">
        <v>2</v>
      </c>
      <c r="BJ988">
        <v>2</v>
      </c>
      <c r="BK988">
        <v>2</v>
      </c>
      <c r="BL988">
        <v>2</v>
      </c>
      <c r="BM988">
        <v>2</v>
      </c>
      <c r="BT988">
        <v>0</v>
      </c>
      <c r="BU988">
        <v>0</v>
      </c>
      <c r="BV988">
        <v>0</v>
      </c>
      <c r="BW988">
        <v>0</v>
      </c>
      <c r="BX988">
        <v>0</v>
      </c>
      <c r="CE988">
        <v>1</v>
      </c>
      <c r="CF988">
        <v>1</v>
      </c>
      <c r="CG988">
        <v>1</v>
      </c>
      <c r="CH988">
        <v>1</v>
      </c>
      <c r="CI988">
        <v>1</v>
      </c>
      <c r="CR988">
        <v>8</v>
      </c>
      <c r="CS988">
        <v>8</v>
      </c>
      <c r="CT988">
        <v>8</v>
      </c>
      <c r="CU988">
        <v>8</v>
      </c>
      <c r="CV988">
        <v>8</v>
      </c>
      <c r="DE988">
        <v>1</v>
      </c>
      <c r="DF988">
        <v>1</v>
      </c>
      <c r="DG988">
        <v>1</v>
      </c>
      <c r="DH988">
        <v>1</v>
      </c>
      <c r="DI988">
        <v>1</v>
      </c>
      <c r="DR988">
        <v>0</v>
      </c>
      <c r="DS988">
        <v>0</v>
      </c>
      <c r="DT988">
        <v>0</v>
      </c>
      <c r="DU988">
        <v>0</v>
      </c>
      <c r="DV988">
        <v>0</v>
      </c>
      <c r="EE988">
        <v>1</v>
      </c>
      <c r="EF988">
        <v>1</v>
      </c>
      <c r="EG988">
        <v>1</v>
      </c>
      <c r="EH988">
        <v>1</v>
      </c>
      <c r="EI988">
        <v>1</v>
      </c>
      <c r="EQ988">
        <v>0</v>
      </c>
      <c r="ER988">
        <v>0</v>
      </c>
      <c r="ES988">
        <v>0</v>
      </c>
      <c r="ET988">
        <v>0</v>
      </c>
      <c r="EU988">
        <v>0</v>
      </c>
      <c r="FC988">
        <v>0</v>
      </c>
      <c r="FD988">
        <v>0</v>
      </c>
      <c r="FE988">
        <v>0</v>
      </c>
      <c r="FF988">
        <v>0</v>
      </c>
      <c r="FG988">
        <v>0</v>
      </c>
      <c r="FO988">
        <v>2</v>
      </c>
      <c r="FP988">
        <v>2</v>
      </c>
      <c r="FQ988">
        <v>2</v>
      </c>
      <c r="FR988">
        <v>2</v>
      </c>
      <c r="FS988">
        <v>2</v>
      </c>
      <c r="GA988">
        <v>1</v>
      </c>
      <c r="GB988">
        <v>1</v>
      </c>
      <c r="GC988">
        <v>1</v>
      </c>
      <c r="GD988">
        <v>1</v>
      </c>
      <c r="GE988">
        <v>1</v>
      </c>
      <c r="GM988">
        <v>10</v>
      </c>
      <c r="GN988">
        <v>10</v>
      </c>
      <c r="GO988">
        <v>10</v>
      </c>
      <c r="GP988">
        <v>10</v>
      </c>
      <c r="GQ988">
        <v>10</v>
      </c>
      <c r="GY988">
        <v>3</v>
      </c>
      <c r="GZ988">
        <v>3</v>
      </c>
      <c r="HA988">
        <v>3</v>
      </c>
      <c r="HB988">
        <v>3</v>
      </c>
      <c r="HC988">
        <v>3</v>
      </c>
      <c r="HK988">
        <v>2</v>
      </c>
      <c r="HL988">
        <v>2</v>
      </c>
      <c r="HM988">
        <v>2</v>
      </c>
      <c r="HN988">
        <v>2</v>
      </c>
      <c r="HO988">
        <v>2</v>
      </c>
      <c r="HW988">
        <v>1</v>
      </c>
      <c r="HX988">
        <v>1</v>
      </c>
      <c r="HY988">
        <v>1</v>
      </c>
      <c r="HZ988">
        <v>1</v>
      </c>
      <c r="IA988">
        <v>1</v>
      </c>
      <c r="II988">
        <v>0</v>
      </c>
      <c r="IJ988">
        <v>0</v>
      </c>
      <c r="IK988">
        <v>0</v>
      </c>
      <c r="IL988">
        <v>0</v>
      </c>
      <c r="IM988">
        <v>0</v>
      </c>
      <c r="IU988">
        <v>0</v>
      </c>
      <c r="IV988">
        <v>0</v>
      </c>
      <c r="IW988">
        <v>0</v>
      </c>
      <c r="IX988">
        <v>0</v>
      </c>
      <c r="IY988">
        <v>0</v>
      </c>
      <c r="JG988">
        <v>0</v>
      </c>
      <c r="JH988">
        <v>0</v>
      </c>
      <c r="JI988">
        <v>0</v>
      </c>
      <c r="JJ988">
        <v>0</v>
      </c>
      <c r="JK988">
        <v>0</v>
      </c>
      <c r="KQ988">
        <v>1</v>
      </c>
      <c r="KS988">
        <v>1</v>
      </c>
      <c r="KT988">
        <v>1</v>
      </c>
      <c r="KU988">
        <v>1</v>
      </c>
      <c r="KZ988">
        <v>1</v>
      </c>
      <c r="LB988">
        <v>1</v>
      </c>
      <c r="LC988">
        <v>1</v>
      </c>
      <c r="LD988">
        <v>1</v>
      </c>
      <c r="LE988">
        <v>1</v>
      </c>
      <c r="LG988">
        <v>1</v>
      </c>
      <c r="LV988">
        <v>1</v>
      </c>
      <c r="LX988">
        <v>1</v>
      </c>
      <c r="MB988">
        <v>1</v>
      </c>
      <c r="MD988">
        <v>1</v>
      </c>
      <c r="ME988">
        <v>1</v>
      </c>
      <c r="MF988">
        <v>1</v>
      </c>
      <c r="MG988">
        <v>1</v>
      </c>
      <c r="MH988">
        <v>1</v>
      </c>
      <c r="MI988">
        <v>1</v>
      </c>
      <c r="MJ988">
        <v>0</v>
      </c>
      <c r="MK988">
        <v>0</v>
      </c>
      <c r="ML988" t="s">
        <v>10548</v>
      </c>
      <c r="MM988" t="s">
        <v>7</v>
      </c>
      <c r="MN988" t="s">
        <v>6650</v>
      </c>
      <c r="MO988" t="s">
        <v>7</v>
      </c>
      <c r="MP988" t="s">
        <v>6651</v>
      </c>
      <c r="MQ988" t="s">
        <v>6652</v>
      </c>
      <c r="MR988" t="s">
        <v>150</v>
      </c>
    </row>
    <row r="989" spans="1:356" x14ac:dyDescent="0.35">
      <c r="A989" t="s">
        <v>8035</v>
      </c>
      <c r="B989" t="s">
        <v>8029</v>
      </c>
      <c r="C989" t="s">
        <v>42</v>
      </c>
      <c r="D989" t="s">
        <v>202</v>
      </c>
      <c r="E989" t="s">
        <v>8036</v>
      </c>
      <c r="F989" t="s">
        <v>8030</v>
      </c>
      <c r="G989" t="s">
        <v>8031</v>
      </c>
      <c r="H989" t="s">
        <v>18</v>
      </c>
      <c r="K989">
        <v>0</v>
      </c>
      <c r="L989">
        <v>0</v>
      </c>
      <c r="M989">
        <v>0</v>
      </c>
      <c r="N989">
        <v>0</v>
      </c>
      <c r="AI989">
        <v>0</v>
      </c>
      <c r="AJ989">
        <v>0</v>
      </c>
      <c r="AK989">
        <v>0</v>
      </c>
      <c r="AL989">
        <v>0</v>
      </c>
      <c r="AM989">
        <v>0</v>
      </c>
      <c r="AN989">
        <v>0</v>
      </c>
      <c r="AO989">
        <v>0</v>
      </c>
      <c r="AP989">
        <v>0</v>
      </c>
      <c r="AQ989">
        <v>0</v>
      </c>
      <c r="AX989">
        <v>0</v>
      </c>
      <c r="AY989">
        <v>0</v>
      </c>
      <c r="AZ989">
        <v>0</v>
      </c>
      <c r="BA989">
        <v>0</v>
      </c>
      <c r="BB989">
        <v>0</v>
      </c>
      <c r="BI989">
        <v>0</v>
      </c>
      <c r="BJ989">
        <v>0</v>
      </c>
      <c r="BK989">
        <v>0</v>
      </c>
      <c r="BL989">
        <v>0</v>
      </c>
      <c r="BM989">
        <v>0</v>
      </c>
      <c r="BT989">
        <v>0</v>
      </c>
      <c r="BU989">
        <v>0</v>
      </c>
      <c r="BV989">
        <v>0</v>
      </c>
      <c r="BW989">
        <v>0</v>
      </c>
      <c r="BX989">
        <v>0</v>
      </c>
      <c r="CE989">
        <v>24</v>
      </c>
      <c r="CF989">
        <v>24</v>
      </c>
      <c r="CG989">
        <v>24</v>
      </c>
      <c r="CH989">
        <v>24</v>
      </c>
      <c r="CI989">
        <v>24</v>
      </c>
      <c r="CJ989">
        <v>24</v>
      </c>
      <c r="CR989">
        <v>0</v>
      </c>
      <c r="CS989">
        <v>0</v>
      </c>
      <c r="CT989">
        <v>0</v>
      </c>
      <c r="CU989">
        <v>0</v>
      </c>
      <c r="CV989">
        <v>0</v>
      </c>
      <c r="CW989">
        <v>0</v>
      </c>
      <c r="DE989">
        <v>0</v>
      </c>
      <c r="DF989">
        <v>0</v>
      </c>
      <c r="DG989">
        <v>0</v>
      </c>
      <c r="DH989">
        <v>0</v>
      </c>
      <c r="DI989">
        <v>0</v>
      </c>
      <c r="DJ989">
        <v>0</v>
      </c>
      <c r="DR989">
        <v>0</v>
      </c>
      <c r="DS989">
        <v>0</v>
      </c>
      <c r="DT989">
        <v>0</v>
      </c>
      <c r="DU989">
        <v>0</v>
      </c>
      <c r="DV989">
        <v>0</v>
      </c>
      <c r="DW989">
        <v>0</v>
      </c>
      <c r="EE989">
        <v>0</v>
      </c>
      <c r="EF989">
        <v>0</v>
      </c>
      <c r="EG989">
        <v>0</v>
      </c>
      <c r="EH989">
        <v>0</v>
      </c>
      <c r="EI989">
        <v>0</v>
      </c>
      <c r="EJ989">
        <v>0</v>
      </c>
      <c r="EK989">
        <v>0</v>
      </c>
      <c r="EQ989">
        <v>0</v>
      </c>
      <c r="ER989">
        <v>0</v>
      </c>
      <c r="ES989">
        <v>0</v>
      </c>
      <c r="ET989">
        <v>0</v>
      </c>
      <c r="EU989">
        <v>0</v>
      </c>
      <c r="EV989">
        <v>0</v>
      </c>
      <c r="EW989">
        <v>0</v>
      </c>
      <c r="FC989">
        <v>0</v>
      </c>
      <c r="FD989">
        <v>0</v>
      </c>
      <c r="FE989">
        <v>0</v>
      </c>
      <c r="FF989">
        <v>0</v>
      </c>
      <c r="FG989">
        <v>0</v>
      </c>
      <c r="FH989">
        <v>0</v>
      </c>
      <c r="FI989">
        <v>0</v>
      </c>
      <c r="FO989">
        <v>0</v>
      </c>
      <c r="FP989">
        <v>0</v>
      </c>
      <c r="FQ989">
        <v>0</v>
      </c>
      <c r="FR989">
        <v>0</v>
      </c>
      <c r="FS989">
        <v>0</v>
      </c>
      <c r="FT989">
        <v>0</v>
      </c>
      <c r="FU989">
        <v>0</v>
      </c>
      <c r="GA989">
        <v>0</v>
      </c>
      <c r="GB989">
        <v>0</v>
      </c>
      <c r="GC989">
        <v>0</v>
      </c>
      <c r="GD989">
        <v>0</v>
      </c>
      <c r="GE989">
        <v>0</v>
      </c>
      <c r="GF989">
        <v>0</v>
      </c>
      <c r="GG989">
        <v>0</v>
      </c>
      <c r="GH989">
        <v>0</v>
      </c>
      <c r="GM989">
        <v>0</v>
      </c>
      <c r="GN989">
        <v>0</v>
      </c>
      <c r="GO989">
        <v>0</v>
      </c>
      <c r="GP989">
        <v>0</v>
      </c>
      <c r="GQ989">
        <v>0</v>
      </c>
      <c r="GR989">
        <v>0</v>
      </c>
      <c r="GS989">
        <v>0</v>
      </c>
      <c r="GT989">
        <v>0</v>
      </c>
      <c r="GY989">
        <v>0</v>
      </c>
      <c r="GZ989">
        <v>0</v>
      </c>
      <c r="HA989">
        <v>0</v>
      </c>
      <c r="HB989">
        <v>0</v>
      </c>
      <c r="HC989">
        <v>0</v>
      </c>
      <c r="HD989">
        <v>0</v>
      </c>
      <c r="HE989">
        <v>0</v>
      </c>
      <c r="HF989">
        <v>0</v>
      </c>
      <c r="HK989">
        <v>0</v>
      </c>
      <c r="HL989">
        <v>0</v>
      </c>
      <c r="HM989">
        <v>0</v>
      </c>
      <c r="HN989">
        <v>0</v>
      </c>
      <c r="HO989">
        <v>0</v>
      </c>
      <c r="HP989">
        <v>0</v>
      </c>
      <c r="HQ989">
        <v>0</v>
      </c>
      <c r="HR989">
        <v>0</v>
      </c>
      <c r="HW989">
        <v>0</v>
      </c>
      <c r="HX989">
        <v>0</v>
      </c>
      <c r="HY989">
        <v>0</v>
      </c>
      <c r="HZ989">
        <v>0</v>
      </c>
      <c r="IA989">
        <v>0</v>
      </c>
      <c r="IB989">
        <v>0</v>
      </c>
      <c r="II989">
        <v>0</v>
      </c>
      <c r="IJ989">
        <v>0</v>
      </c>
      <c r="IK989">
        <v>0</v>
      </c>
      <c r="IL989">
        <v>0</v>
      </c>
      <c r="IM989">
        <v>0</v>
      </c>
      <c r="IN989">
        <v>0</v>
      </c>
      <c r="IU989">
        <v>0</v>
      </c>
      <c r="IV989">
        <v>0</v>
      </c>
      <c r="IW989">
        <v>0</v>
      </c>
      <c r="IX989">
        <v>0</v>
      </c>
      <c r="IY989">
        <v>0</v>
      </c>
      <c r="IZ989">
        <v>0</v>
      </c>
      <c r="JG989">
        <v>0</v>
      </c>
      <c r="JH989">
        <v>0</v>
      </c>
      <c r="JI989">
        <v>0</v>
      </c>
      <c r="JJ989">
        <v>0</v>
      </c>
      <c r="JK989">
        <v>0</v>
      </c>
      <c r="JL989">
        <v>0</v>
      </c>
      <c r="KQ989">
        <v>1</v>
      </c>
      <c r="LB989">
        <v>1</v>
      </c>
      <c r="LC989">
        <v>1</v>
      </c>
      <c r="LD989">
        <v>1</v>
      </c>
      <c r="LE989">
        <v>1</v>
      </c>
      <c r="LZ989">
        <v>1</v>
      </c>
      <c r="MA989">
        <v>1</v>
      </c>
      <c r="MD989">
        <v>0</v>
      </c>
      <c r="ME989">
        <v>1</v>
      </c>
      <c r="MF989">
        <v>0</v>
      </c>
      <c r="MG989">
        <v>1</v>
      </c>
      <c r="MH989">
        <v>0</v>
      </c>
      <c r="MI989">
        <v>1</v>
      </c>
      <c r="MJ989">
        <v>0</v>
      </c>
      <c r="MK989">
        <v>0</v>
      </c>
      <c r="ML989" t="s">
        <v>10549</v>
      </c>
      <c r="MM989" t="s">
        <v>7</v>
      </c>
      <c r="MN989" t="s">
        <v>8032</v>
      </c>
      <c r="MO989" t="s">
        <v>7</v>
      </c>
      <c r="MP989" t="s">
        <v>8033</v>
      </c>
      <c r="MQ989" t="s">
        <v>8034</v>
      </c>
      <c r="MR989" t="s">
        <v>150</v>
      </c>
    </row>
    <row r="990" spans="1:356" x14ac:dyDescent="0.35">
      <c r="A990" t="s">
        <v>3291</v>
      </c>
      <c r="B990" t="s">
        <v>3288</v>
      </c>
      <c r="C990" t="s">
        <v>42</v>
      </c>
      <c r="D990" t="s">
        <v>202</v>
      </c>
      <c r="E990" t="s">
        <v>3292</v>
      </c>
      <c r="F990" t="s">
        <v>406</v>
      </c>
      <c r="G990" t="s">
        <v>3289</v>
      </c>
      <c r="H990" t="s">
        <v>18</v>
      </c>
      <c r="K990">
        <v>0</v>
      </c>
      <c r="L990">
        <v>0</v>
      </c>
      <c r="M990">
        <v>0</v>
      </c>
      <c r="N990">
        <v>0</v>
      </c>
      <c r="S990">
        <v>1</v>
      </c>
      <c r="W990">
        <v>1</v>
      </c>
      <c r="AC990">
        <v>1</v>
      </c>
      <c r="AE990">
        <v>1</v>
      </c>
      <c r="AI990">
        <v>0</v>
      </c>
      <c r="AJ990">
        <v>0</v>
      </c>
      <c r="AK990">
        <v>0</v>
      </c>
      <c r="AL990">
        <v>0</v>
      </c>
      <c r="AM990">
        <v>0</v>
      </c>
      <c r="AN990">
        <v>0</v>
      </c>
      <c r="AO990">
        <v>0</v>
      </c>
      <c r="AP990">
        <v>0</v>
      </c>
      <c r="AQ990">
        <v>0</v>
      </c>
      <c r="AR990">
        <v>0</v>
      </c>
      <c r="AS990">
        <v>0</v>
      </c>
      <c r="AX990">
        <v>0</v>
      </c>
      <c r="AY990">
        <v>0</v>
      </c>
      <c r="AZ990">
        <v>0</v>
      </c>
      <c r="BA990">
        <v>0</v>
      </c>
      <c r="BB990">
        <v>0</v>
      </c>
      <c r="BC990">
        <v>0</v>
      </c>
      <c r="BD990">
        <v>0</v>
      </c>
      <c r="BI990">
        <v>0</v>
      </c>
      <c r="BJ990">
        <v>0</v>
      </c>
      <c r="BK990">
        <v>0</v>
      </c>
      <c r="BL990">
        <v>0</v>
      </c>
      <c r="BM990">
        <v>0</v>
      </c>
      <c r="BN990">
        <v>0</v>
      </c>
      <c r="BO990">
        <v>0</v>
      </c>
      <c r="BT990">
        <v>0</v>
      </c>
      <c r="BU990">
        <v>0</v>
      </c>
      <c r="BV990">
        <v>0</v>
      </c>
      <c r="BW990">
        <v>0</v>
      </c>
      <c r="BX990">
        <v>0</v>
      </c>
      <c r="BY990">
        <v>0</v>
      </c>
      <c r="BZ990">
        <v>0</v>
      </c>
      <c r="CE990">
        <v>0</v>
      </c>
      <c r="CF990">
        <v>0</v>
      </c>
      <c r="CG990">
        <v>0</v>
      </c>
      <c r="CH990">
        <v>0</v>
      </c>
      <c r="CI990">
        <v>0</v>
      </c>
      <c r="CJ990">
        <v>0</v>
      </c>
      <c r="CK990">
        <v>0</v>
      </c>
      <c r="CL990">
        <v>0</v>
      </c>
      <c r="CR990">
        <v>0</v>
      </c>
      <c r="CS990">
        <v>0</v>
      </c>
      <c r="CT990">
        <v>0</v>
      </c>
      <c r="CU990">
        <v>0</v>
      </c>
      <c r="CV990">
        <v>0</v>
      </c>
      <c r="CW990">
        <v>0</v>
      </c>
      <c r="CX990">
        <v>0</v>
      </c>
      <c r="CY990">
        <v>0</v>
      </c>
      <c r="DE990">
        <v>0</v>
      </c>
      <c r="DF990">
        <v>0</v>
      </c>
      <c r="DG990">
        <v>0</v>
      </c>
      <c r="DH990">
        <v>0</v>
      </c>
      <c r="DI990">
        <v>0</v>
      </c>
      <c r="DJ990">
        <v>0</v>
      </c>
      <c r="DK990">
        <v>0</v>
      </c>
      <c r="DL990">
        <v>0</v>
      </c>
      <c r="DR990">
        <v>0</v>
      </c>
      <c r="DS990">
        <v>0</v>
      </c>
      <c r="DT990">
        <v>0</v>
      </c>
      <c r="DU990">
        <v>0</v>
      </c>
      <c r="DV990">
        <v>0</v>
      </c>
      <c r="DW990">
        <v>0</v>
      </c>
      <c r="DX990">
        <v>0</v>
      </c>
      <c r="DY990">
        <v>0</v>
      </c>
      <c r="EE990">
        <v>0</v>
      </c>
      <c r="EF990">
        <v>0</v>
      </c>
      <c r="EG990">
        <v>0</v>
      </c>
      <c r="EH990">
        <v>0</v>
      </c>
      <c r="EI990">
        <v>0</v>
      </c>
      <c r="EJ990">
        <v>0</v>
      </c>
      <c r="EK990">
        <v>0</v>
      </c>
      <c r="EL990">
        <v>0</v>
      </c>
      <c r="EQ990">
        <v>0</v>
      </c>
      <c r="ER990">
        <v>0</v>
      </c>
      <c r="ES990">
        <v>0</v>
      </c>
      <c r="ET990">
        <v>0</v>
      </c>
      <c r="EU990">
        <v>0</v>
      </c>
      <c r="EV990">
        <v>0</v>
      </c>
      <c r="EW990">
        <v>0</v>
      </c>
      <c r="EX990">
        <v>0</v>
      </c>
      <c r="FC990">
        <v>0</v>
      </c>
      <c r="FD990">
        <v>0</v>
      </c>
      <c r="FE990">
        <v>0</v>
      </c>
      <c r="FF990">
        <v>0</v>
      </c>
      <c r="FG990">
        <v>0</v>
      </c>
      <c r="FH990">
        <v>0</v>
      </c>
      <c r="FI990">
        <v>0</v>
      </c>
      <c r="FJ990">
        <v>0</v>
      </c>
      <c r="FO990">
        <v>0</v>
      </c>
      <c r="FP990">
        <v>0</v>
      </c>
      <c r="FQ990">
        <v>0</v>
      </c>
      <c r="FR990">
        <v>0</v>
      </c>
      <c r="FS990">
        <v>0</v>
      </c>
      <c r="FT990">
        <v>0</v>
      </c>
      <c r="FU990">
        <v>0</v>
      </c>
      <c r="FV990">
        <v>0</v>
      </c>
      <c r="GA990">
        <v>0</v>
      </c>
      <c r="GB990">
        <v>0</v>
      </c>
      <c r="GC990">
        <v>0</v>
      </c>
      <c r="GD990">
        <v>0</v>
      </c>
      <c r="GE990">
        <v>0</v>
      </c>
      <c r="GF990">
        <v>0</v>
      </c>
      <c r="GG990">
        <v>0</v>
      </c>
      <c r="GM990">
        <v>0</v>
      </c>
      <c r="GN990">
        <v>0</v>
      </c>
      <c r="GO990">
        <v>0</v>
      </c>
      <c r="GP990">
        <v>0</v>
      </c>
      <c r="GQ990">
        <v>0</v>
      </c>
      <c r="GR990">
        <v>0</v>
      </c>
      <c r="GS990">
        <v>0</v>
      </c>
      <c r="GY990">
        <v>0</v>
      </c>
      <c r="GZ990">
        <v>0</v>
      </c>
      <c r="HA990">
        <v>0</v>
      </c>
      <c r="HB990">
        <v>0</v>
      </c>
      <c r="HC990">
        <v>0</v>
      </c>
      <c r="HD990">
        <v>0</v>
      </c>
      <c r="HE990">
        <v>0</v>
      </c>
      <c r="HK990">
        <v>0</v>
      </c>
      <c r="HL990">
        <v>0</v>
      </c>
      <c r="HM990">
        <v>0</v>
      </c>
      <c r="HN990">
        <v>0</v>
      </c>
      <c r="HO990">
        <v>0</v>
      </c>
      <c r="HP990">
        <v>0</v>
      </c>
      <c r="HQ990">
        <v>0</v>
      </c>
      <c r="HW990">
        <v>0</v>
      </c>
      <c r="HX990">
        <v>0</v>
      </c>
      <c r="HY990">
        <v>0</v>
      </c>
      <c r="HZ990">
        <v>0</v>
      </c>
      <c r="IA990">
        <v>0</v>
      </c>
      <c r="IB990">
        <v>0</v>
      </c>
      <c r="IC990">
        <v>0</v>
      </c>
      <c r="II990">
        <v>0</v>
      </c>
      <c r="IJ990">
        <v>0</v>
      </c>
      <c r="IK990">
        <v>0</v>
      </c>
      <c r="IL990">
        <v>0</v>
      </c>
      <c r="IM990">
        <v>0</v>
      </c>
      <c r="IN990">
        <v>0</v>
      </c>
      <c r="IO990">
        <v>0</v>
      </c>
      <c r="IU990">
        <v>0</v>
      </c>
      <c r="IV990">
        <v>0</v>
      </c>
      <c r="IW990">
        <v>0</v>
      </c>
      <c r="IX990">
        <v>0</v>
      </c>
      <c r="IY990">
        <v>0</v>
      </c>
      <c r="IZ990">
        <v>0</v>
      </c>
      <c r="JA990">
        <v>0</v>
      </c>
      <c r="JG990">
        <v>0</v>
      </c>
      <c r="JH990">
        <v>0</v>
      </c>
      <c r="JI990">
        <v>0</v>
      </c>
      <c r="JJ990">
        <v>0</v>
      </c>
      <c r="JK990">
        <v>0</v>
      </c>
      <c r="JL990">
        <v>0</v>
      </c>
      <c r="JM990">
        <v>0</v>
      </c>
      <c r="KQ990">
        <v>1</v>
      </c>
      <c r="KU990">
        <v>1</v>
      </c>
      <c r="LE990">
        <v>1</v>
      </c>
      <c r="LO990">
        <v>1</v>
      </c>
      <c r="LT990">
        <v>1</v>
      </c>
      <c r="LX990">
        <v>1</v>
      </c>
      <c r="MA990">
        <v>1</v>
      </c>
      <c r="MD990">
        <v>1</v>
      </c>
      <c r="ME990">
        <v>1</v>
      </c>
      <c r="MF990">
        <v>1</v>
      </c>
      <c r="MG990">
        <v>1</v>
      </c>
      <c r="MH990">
        <v>0</v>
      </c>
      <c r="MI990">
        <v>0</v>
      </c>
      <c r="MJ990">
        <v>2</v>
      </c>
      <c r="MK990">
        <v>0</v>
      </c>
      <c r="ML990" t="s">
        <v>10550</v>
      </c>
      <c r="MM990" t="s">
        <v>7</v>
      </c>
      <c r="MO990" t="s">
        <v>20</v>
      </c>
      <c r="MQ990" t="s">
        <v>3290</v>
      </c>
      <c r="MR990" t="s">
        <v>486</v>
      </c>
    </row>
    <row r="991" spans="1:356" x14ac:dyDescent="0.35">
      <c r="A991" t="s">
        <v>5441</v>
      </c>
      <c r="B991" t="s">
        <v>5437</v>
      </c>
      <c r="C991" t="s">
        <v>42</v>
      </c>
      <c r="D991" t="s">
        <v>202</v>
      </c>
      <c r="E991" t="s">
        <v>5440</v>
      </c>
      <c r="F991" t="s">
        <v>2404</v>
      </c>
      <c r="G991" t="s">
        <v>5438</v>
      </c>
      <c r="H991" t="s">
        <v>5</v>
      </c>
      <c r="K991">
        <v>0</v>
      </c>
      <c r="L991">
        <v>0</v>
      </c>
      <c r="M991">
        <v>0</v>
      </c>
      <c r="N991">
        <v>0</v>
      </c>
      <c r="T991">
        <v>1</v>
      </c>
      <c r="U991">
        <v>1</v>
      </c>
      <c r="X991">
        <v>1</v>
      </c>
      <c r="Y991">
        <v>1</v>
      </c>
      <c r="AB991">
        <v>1</v>
      </c>
      <c r="AC991">
        <v>1</v>
      </c>
      <c r="AF991">
        <v>1</v>
      </c>
      <c r="AG991">
        <v>1</v>
      </c>
      <c r="AI991">
        <v>0</v>
      </c>
      <c r="AJ991">
        <v>2</v>
      </c>
      <c r="AK991">
        <v>0</v>
      </c>
      <c r="AL991">
        <v>0</v>
      </c>
      <c r="AM991">
        <v>0</v>
      </c>
      <c r="AN991">
        <v>0</v>
      </c>
      <c r="AO991">
        <v>0</v>
      </c>
      <c r="AP991">
        <v>0</v>
      </c>
      <c r="AQ991">
        <v>0</v>
      </c>
      <c r="AR991">
        <v>0</v>
      </c>
      <c r="AS991">
        <v>0</v>
      </c>
      <c r="AX991">
        <v>2</v>
      </c>
      <c r="AY991">
        <v>2</v>
      </c>
      <c r="AZ991">
        <v>2</v>
      </c>
      <c r="BA991">
        <v>2</v>
      </c>
      <c r="BB991">
        <v>2</v>
      </c>
      <c r="BC991">
        <v>2</v>
      </c>
      <c r="BD991">
        <v>2</v>
      </c>
      <c r="BI991">
        <v>0</v>
      </c>
      <c r="BJ991">
        <v>0</v>
      </c>
      <c r="BK991">
        <v>0</v>
      </c>
      <c r="BL991">
        <v>0</v>
      </c>
      <c r="BM991">
        <v>0</v>
      </c>
      <c r="BN991">
        <v>0</v>
      </c>
      <c r="BO991">
        <v>0</v>
      </c>
      <c r="BT991">
        <v>0</v>
      </c>
      <c r="BU991">
        <v>0</v>
      </c>
      <c r="BV991">
        <v>0</v>
      </c>
      <c r="BW991">
        <v>0</v>
      </c>
      <c r="BX991">
        <v>0</v>
      </c>
      <c r="BY991">
        <v>0</v>
      </c>
      <c r="BZ991">
        <v>0</v>
      </c>
      <c r="CE991">
        <v>0</v>
      </c>
      <c r="CF991">
        <v>0</v>
      </c>
      <c r="CG991">
        <v>0</v>
      </c>
      <c r="CH991">
        <v>0</v>
      </c>
      <c r="CI991">
        <v>0</v>
      </c>
      <c r="CJ991">
        <v>0</v>
      </c>
      <c r="CK991">
        <v>0</v>
      </c>
      <c r="CR991">
        <v>2</v>
      </c>
      <c r="CS991">
        <v>2</v>
      </c>
      <c r="CT991">
        <v>2</v>
      </c>
      <c r="CU991">
        <v>2</v>
      </c>
      <c r="CV991">
        <v>2</v>
      </c>
      <c r="CW991">
        <v>2</v>
      </c>
      <c r="CX991">
        <v>2</v>
      </c>
      <c r="DE991">
        <v>0</v>
      </c>
      <c r="DF991">
        <v>0</v>
      </c>
      <c r="DG991">
        <v>0</v>
      </c>
      <c r="DH991">
        <v>0</v>
      </c>
      <c r="DI991">
        <v>0</v>
      </c>
      <c r="DJ991">
        <v>0</v>
      </c>
      <c r="DK991">
        <v>0</v>
      </c>
      <c r="DR991">
        <v>0</v>
      </c>
      <c r="DS991">
        <v>0</v>
      </c>
      <c r="DT991">
        <v>0</v>
      </c>
      <c r="DU991">
        <v>0</v>
      </c>
      <c r="DV991">
        <v>0</v>
      </c>
      <c r="DW991">
        <v>0</v>
      </c>
      <c r="DX991">
        <v>0</v>
      </c>
      <c r="EE991">
        <v>0</v>
      </c>
      <c r="EF991">
        <v>0</v>
      </c>
      <c r="EG991">
        <v>0</v>
      </c>
      <c r="EH991">
        <v>0</v>
      </c>
      <c r="EI991">
        <v>0</v>
      </c>
      <c r="EJ991">
        <v>0</v>
      </c>
      <c r="EK991">
        <v>0</v>
      </c>
      <c r="EQ991">
        <v>10</v>
      </c>
      <c r="ER991">
        <v>10</v>
      </c>
      <c r="ES991">
        <v>10</v>
      </c>
      <c r="ET991">
        <v>10</v>
      </c>
      <c r="EU991">
        <v>10</v>
      </c>
      <c r="EV991">
        <v>10</v>
      </c>
      <c r="EW991">
        <v>10</v>
      </c>
      <c r="FC991">
        <v>0</v>
      </c>
      <c r="FD991">
        <v>0</v>
      </c>
      <c r="FE991">
        <v>0</v>
      </c>
      <c r="FF991">
        <v>0</v>
      </c>
      <c r="FG991">
        <v>0</v>
      </c>
      <c r="FH991">
        <v>0</v>
      </c>
      <c r="FI991">
        <v>0</v>
      </c>
      <c r="FO991">
        <v>0</v>
      </c>
      <c r="FP991">
        <v>0</v>
      </c>
      <c r="FQ991">
        <v>0</v>
      </c>
      <c r="FR991">
        <v>0</v>
      </c>
      <c r="FS991">
        <v>0</v>
      </c>
      <c r="FT991">
        <v>0</v>
      </c>
      <c r="FU991">
        <v>0</v>
      </c>
      <c r="GA991">
        <v>0</v>
      </c>
      <c r="GB991">
        <v>0</v>
      </c>
      <c r="GC991">
        <v>0</v>
      </c>
      <c r="GD991">
        <v>0</v>
      </c>
      <c r="GE991">
        <v>0</v>
      </c>
      <c r="GF991">
        <v>0</v>
      </c>
      <c r="GG991">
        <v>0</v>
      </c>
      <c r="GH991">
        <v>0</v>
      </c>
      <c r="GM991">
        <v>2</v>
      </c>
      <c r="GN991">
        <v>2</v>
      </c>
      <c r="GO991">
        <v>2</v>
      </c>
      <c r="GP991">
        <v>2</v>
      </c>
      <c r="GQ991">
        <v>2</v>
      </c>
      <c r="GR991">
        <v>2</v>
      </c>
      <c r="GS991">
        <v>2</v>
      </c>
      <c r="GT991">
        <v>2</v>
      </c>
      <c r="GY991">
        <v>0</v>
      </c>
      <c r="GZ991">
        <v>0</v>
      </c>
      <c r="HA991">
        <v>0</v>
      </c>
      <c r="HB991">
        <v>0</v>
      </c>
      <c r="HC991">
        <v>0</v>
      </c>
      <c r="HD991">
        <v>0</v>
      </c>
      <c r="HE991">
        <v>0</v>
      </c>
      <c r="HF991">
        <v>0</v>
      </c>
      <c r="HK991">
        <v>0</v>
      </c>
      <c r="HL991">
        <v>0</v>
      </c>
      <c r="HM991">
        <v>0</v>
      </c>
      <c r="HN991">
        <v>0</v>
      </c>
      <c r="HO991">
        <v>0</v>
      </c>
      <c r="HP991">
        <v>0</v>
      </c>
      <c r="HQ991">
        <v>0</v>
      </c>
      <c r="HR991">
        <v>0</v>
      </c>
      <c r="HW991">
        <v>0</v>
      </c>
      <c r="HX991">
        <v>0</v>
      </c>
      <c r="HY991">
        <v>0</v>
      </c>
      <c r="HZ991">
        <v>0</v>
      </c>
      <c r="IA991">
        <v>0</v>
      </c>
      <c r="IB991">
        <v>0</v>
      </c>
      <c r="IC991">
        <v>0</v>
      </c>
      <c r="ID991">
        <v>0</v>
      </c>
      <c r="II991">
        <v>2</v>
      </c>
      <c r="IJ991">
        <v>2</v>
      </c>
      <c r="IK991">
        <v>2</v>
      </c>
      <c r="IL991">
        <v>2</v>
      </c>
      <c r="IM991">
        <v>2</v>
      </c>
      <c r="IN991">
        <v>2</v>
      </c>
      <c r="IO991">
        <v>2</v>
      </c>
      <c r="IP991">
        <v>2</v>
      </c>
      <c r="IU991">
        <v>0</v>
      </c>
      <c r="IV991">
        <v>0</v>
      </c>
      <c r="IW991">
        <v>0</v>
      </c>
      <c r="IX991">
        <v>0</v>
      </c>
      <c r="IY991">
        <v>0</v>
      </c>
      <c r="IZ991">
        <v>0</v>
      </c>
      <c r="JA991">
        <v>0</v>
      </c>
      <c r="JB991">
        <v>0</v>
      </c>
      <c r="JG991">
        <v>0</v>
      </c>
      <c r="JH991">
        <v>0</v>
      </c>
      <c r="JI991">
        <v>0</v>
      </c>
      <c r="JJ991">
        <v>0</v>
      </c>
      <c r="JK991">
        <v>0</v>
      </c>
      <c r="JL991">
        <v>0</v>
      </c>
      <c r="JM991">
        <v>0</v>
      </c>
      <c r="JN991">
        <v>0</v>
      </c>
      <c r="KQ991">
        <v>1</v>
      </c>
      <c r="KU991">
        <v>1</v>
      </c>
      <c r="KX991">
        <v>1</v>
      </c>
      <c r="KZ991">
        <v>1</v>
      </c>
      <c r="LB991">
        <v>1</v>
      </c>
      <c r="LG991">
        <v>1</v>
      </c>
      <c r="LO991">
        <v>1</v>
      </c>
      <c r="LS991">
        <v>1</v>
      </c>
      <c r="LT991">
        <v>1</v>
      </c>
      <c r="MC991">
        <v>1</v>
      </c>
      <c r="MD991">
        <v>1</v>
      </c>
      <c r="ME991">
        <v>2</v>
      </c>
      <c r="MF991">
        <v>1</v>
      </c>
      <c r="MG991">
        <v>2</v>
      </c>
      <c r="MH991">
        <v>1</v>
      </c>
      <c r="MI991">
        <v>2</v>
      </c>
      <c r="MJ991">
        <v>2</v>
      </c>
      <c r="MK991">
        <v>0</v>
      </c>
      <c r="ML991" t="s">
        <v>10551</v>
      </c>
      <c r="MM991" t="s">
        <v>7</v>
      </c>
      <c r="MN991" t="s">
        <v>5439</v>
      </c>
      <c r="MO991" t="s">
        <v>7</v>
      </c>
      <c r="MQ991" t="s">
        <v>5440</v>
      </c>
      <c r="MR991" t="s">
        <v>5</v>
      </c>
    </row>
    <row r="992" spans="1:356" x14ac:dyDescent="0.35">
      <c r="A992" t="s">
        <v>200</v>
      </c>
      <c r="B992" t="s">
        <v>193</v>
      </c>
      <c r="C992" t="s">
        <v>42</v>
      </c>
      <c r="D992" t="s">
        <v>202</v>
      </c>
      <c r="E992" t="s">
        <v>201</v>
      </c>
      <c r="F992" t="s">
        <v>194</v>
      </c>
      <c r="G992" t="s">
        <v>195</v>
      </c>
      <c r="H992" t="s">
        <v>102</v>
      </c>
      <c r="K992">
        <v>0</v>
      </c>
      <c r="L992">
        <v>0</v>
      </c>
      <c r="M992">
        <v>0</v>
      </c>
      <c r="N992">
        <v>0</v>
      </c>
      <c r="V992">
        <v>1</v>
      </c>
      <c r="Z992">
        <v>1</v>
      </c>
      <c r="AC992">
        <v>1</v>
      </c>
      <c r="AE992">
        <v>1</v>
      </c>
      <c r="AI992">
        <v>0</v>
      </c>
      <c r="AJ992">
        <v>0</v>
      </c>
      <c r="AK992">
        <v>0</v>
      </c>
      <c r="AL992">
        <v>0</v>
      </c>
      <c r="AM992">
        <v>0</v>
      </c>
      <c r="AN992">
        <v>0</v>
      </c>
      <c r="AO992">
        <v>0</v>
      </c>
      <c r="AP992">
        <v>0</v>
      </c>
      <c r="AQ992">
        <v>0</v>
      </c>
      <c r="AR992">
        <v>0</v>
      </c>
      <c r="AS992">
        <v>0</v>
      </c>
      <c r="AX992">
        <v>0</v>
      </c>
      <c r="AY992">
        <v>0</v>
      </c>
      <c r="AZ992">
        <v>0</v>
      </c>
      <c r="BA992">
        <v>0</v>
      </c>
      <c r="BB992">
        <v>0</v>
      </c>
      <c r="BC992">
        <v>0</v>
      </c>
      <c r="BD992">
        <v>0</v>
      </c>
      <c r="BI992">
        <v>0</v>
      </c>
      <c r="BJ992">
        <v>0</v>
      </c>
      <c r="BK992">
        <v>0</v>
      </c>
      <c r="BL992">
        <v>0</v>
      </c>
      <c r="BM992">
        <v>0</v>
      </c>
      <c r="BN992">
        <v>0</v>
      </c>
      <c r="BO992">
        <v>0</v>
      </c>
      <c r="BT992">
        <v>0</v>
      </c>
      <c r="BU992">
        <v>0</v>
      </c>
      <c r="BV992">
        <v>0</v>
      </c>
      <c r="BW992">
        <v>0</v>
      </c>
      <c r="BX992">
        <v>0</v>
      </c>
      <c r="BY992">
        <v>0</v>
      </c>
      <c r="BZ992">
        <v>0</v>
      </c>
      <c r="CE992">
        <v>0</v>
      </c>
      <c r="CF992">
        <v>0</v>
      </c>
      <c r="CG992">
        <v>0</v>
      </c>
      <c r="CH992">
        <v>0</v>
      </c>
      <c r="CI992">
        <v>0</v>
      </c>
      <c r="CR992">
        <v>0</v>
      </c>
      <c r="CS992">
        <v>0</v>
      </c>
      <c r="CT992">
        <v>0</v>
      </c>
      <c r="CU992">
        <v>0</v>
      </c>
      <c r="CV992">
        <v>0</v>
      </c>
      <c r="DE992">
        <v>0</v>
      </c>
      <c r="DF992">
        <v>0</v>
      </c>
      <c r="DG992">
        <v>0</v>
      </c>
      <c r="DH992">
        <v>0</v>
      </c>
      <c r="DI992">
        <v>0</v>
      </c>
      <c r="DR992">
        <v>0</v>
      </c>
      <c r="DS992">
        <v>0</v>
      </c>
      <c r="DT992">
        <v>0</v>
      </c>
      <c r="DU992">
        <v>0</v>
      </c>
      <c r="DV992">
        <v>0</v>
      </c>
      <c r="EE992">
        <v>0</v>
      </c>
      <c r="EF992">
        <v>0</v>
      </c>
      <c r="EG992">
        <v>0</v>
      </c>
      <c r="EH992">
        <v>0</v>
      </c>
      <c r="EI992">
        <v>0</v>
      </c>
      <c r="EJ992">
        <v>0</v>
      </c>
      <c r="EQ992">
        <v>0</v>
      </c>
      <c r="ER992">
        <v>0</v>
      </c>
      <c r="ES992">
        <v>0</v>
      </c>
      <c r="ET992">
        <v>0</v>
      </c>
      <c r="EU992">
        <v>0</v>
      </c>
      <c r="EV992">
        <v>0</v>
      </c>
      <c r="FC992">
        <v>0</v>
      </c>
      <c r="FD992">
        <v>0</v>
      </c>
      <c r="FE992">
        <v>0</v>
      </c>
      <c r="FF992">
        <v>0</v>
      </c>
      <c r="FG992">
        <v>0</v>
      </c>
      <c r="FH992">
        <v>0</v>
      </c>
      <c r="FO992">
        <v>3</v>
      </c>
      <c r="FP992">
        <v>3</v>
      </c>
      <c r="FQ992">
        <v>3</v>
      </c>
      <c r="FR992">
        <v>3</v>
      </c>
      <c r="FS992">
        <v>3</v>
      </c>
      <c r="FT992">
        <v>3</v>
      </c>
      <c r="GA992">
        <v>0</v>
      </c>
      <c r="GB992">
        <v>0</v>
      </c>
      <c r="GC992">
        <v>0</v>
      </c>
      <c r="GD992">
        <v>0</v>
      </c>
      <c r="GE992">
        <v>0</v>
      </c>
      <c r="GM992">
        <v>0</v>
      </c>
      <c r="GN992">
        <v>0</v>
      </c>
      <c r="GO992">
        <v>0</v>
      </c>
      <c r="GP992">
        <v>0</v>
      </c>
      <c r="GQ992">
        <v>0</v>
      </c>
      <c r="GY992">
        <v>0</v>
      </c>
      <c r="GZ992">
        <v>0</v>
      </c>
      <c r="HA992">
        <v>0</v>
      </c>
      <c r="HB992">
        <v>0</v>
      </c>
      <c r="HC992">
        <v>0</v>
      </c>
      <c r="HK992">
        <v>3</v>
      </c>
      <c r="HL992">
        <v>3</v>
      </c>
      <c r="HM992">
        <v>3</v>
      </c>
      <c r="HN992">
        <v>3</v>
      </c>
      <c r="HO992">
        <v>3</v>
      </c>
      <c r="HW992">
        <v>0</v>
      </c>
      <c r="HX992">
        <v>0</v>
      </c>
      <c r="HY992">
        <v>0</v>
      </c>
      <c r="HZ992">
        <v>0</v>
      </c>
      <c r="IA992">
        <v>0</v>
      </c>
      <c r="II992">
        <v>0</v>
      </c>
      <c r="IJ992">
        <v>0</v>
      </c>
      <c r="IK992">
        <v>0</v>
      </c>
      <c r="IL992">
        <v>0</v>
      </c>
      <c r="IM992">
        <v>0</v>
      </c>
      <c r="IU992">
        <v>0</v>
      </c>
      <c r="IV992">
        <v>0</v>
      </c>
      <c r="IW992">
        <v>0</v>
      </c>
      <c r="IX992">
        <v>0</v>
      </c>
      <c r="IY992">
        <v>0</v>
      </c>
      <c r="JG992">
        <v>3</v>
      </c>
      <c r="JH992">
        <v>3</v>
      </c>
      <c r="JI992">
        <v>3</v>
      </c>
      <c r="JJ992">
        <v>3</v>
      </c>
      <c r="JK992">
        <v>3</v>
      </c>
      <c r="KQ992">
        <v>1</v>
      </c>
      <c r="KU992">
        <v>1</v>
      </c>
      <c r="KZ992">
        <v>1</v>
      </c>
      <c r="LE992">
        <v>1</v>
      </c>
      <c r="LX992">
        <v>1</v>
      </c>
      <c r="MA992">
        <v>1</v>
      </c>
      <c r="MD992">
        <v>0</v>
      </c>
      <c r="ME992">
        <v>0</v>
      </c>
      <c r="MF992">
        <v>0</v>
      </c>
      <c r="MG992">
        <v>0</v>
      </c>
      <c r="MH992">
        <v>0</v>
      </c>
      <c r="MI992">
        <v>0</v>
      </c>
      <c r="MJ992">
        <v>0</v>
      </c>
      <c r="MK992">
        <v>0</v>
      </c>
      <c r="ML992" t="s">
        <v>10552</v>
      </c>
      <c r="MM992" t="s">
        <v>7</v>
      </c>
      <c r="MN992" t="s">
        <v>196</v>
      </c>
      <c r="MO992" t="s">
        <v>7</v>
      </c>
      <c r="MP992" t="s">
        <v>197</v>
      </c>
      <c r="MQ992" t="s">
        <v>198</v>
      </c>
      <c r="MR992" t="s">
        <v>199</v>
      </c>
    </row>
    <row r="993" spans="1:356" x14ac:dyDescent="0.35">
      <c r="A993" t="s">
        <v>5970</v>
      </c>
      <c r="B993" t="s">
        <v>5967</v>
      </c>
      <c r="C993" t="s">
        <v>42</v>
      </c>
      <c r="D993" t="s">
        <v>202</v>
      </c>
      <c r="E993" t="s">
        <v>5971</v>
      </c>
      <c r="F993" t="s">
        <v>955</v>
      </c>
      <c r="G993" t="s">
        <v>129</v>
      </c>
      <c r="H993" t="s">
        <v>18</v>
      </c>
      <c r="K993">
        <v>0</v>
      </c>
      <c r="L993">
        <v>0</v>
      </c>
      <c r="M993">
        <v>0</v>
      </c>
      <c r="N993">
        <v>0</v>
      </c>
      <c r="T993">
        <v>1</v>
      </c>
      <c r="X993">
        <v>1</v>
      </c>
      <c r="AC993">
        <v>1</v>
      </c>
      <c r="AF993">
        <v>1</v>
      </c>
      <c r="AI993">
        <v>0</v>
      </c>
      <c r="AJ993">
        <v>0</v>
      </c>
      <c r="AK993">
        <v>0</v>
      </c>
      <c r="AL993">
        <v>180</v>
      </c>
      <c r="AM993">
        <v>0</v>
      </c>
      <c r="AN993">
        <v>0</v>
      </c>
      <c r="AO993">
        <v>0</v>
      </c>
      <c r="AP993">
        <v>0</v>
      </c>
      <c r="AQ993">
        <v>0</v>
      </c>
      <c r="AR993">
        <v>0</v>
      </c>
      <c r="AS993">
        <v>0</v>
      </c>
      <c r="AT993">
        <v>0</v>
      </c>
      <c r="AU993">
        <v>0</v>
      </c>
      <c r="AX993">
        <v>0</v>
      </c>
      <c r="AY993">
        <v>0</v>
      </c>
      <c r="AZ993">
        <v>0</v>
      </c>
      <c r="BA993">
        <v>0</v>
      </c>
      <c r="BB993">
        <v>0</v>
      </c>
      <c r="BC993">
        <v>0</v>
      </c>
      <c r="BD993">
        <v>0</v>
      </c>
      <c r="BE993">
        <v>0</v>
      </c>
      <c r="BF993">
        <v>0</v>
      </c>
      <c r="BI993">
        <v>0</v>
      </c>
      <c r="BJ993">
        <v>0</v>
      </c>
      <c r="BK993">
        <v>0</v>
      </c>
      <c r="BL993">
        <v>0</v>
      </c>
      <c r="BM993">
        <v>0</v>
      </c>
      <c r="BN993">
        <v>0</v>
      </c>
      <c r="BO993">
        <v>0</v>
      </c>
      <c r="BP993">
        <v>0</v>
      </c>
      <c r="BQ993">
        <v>0</v>
      </c>
      <c r="BT993">
        <v>0</v>
      </c>
      <c r="BU993">
        <v>0</v>
      </c>
      <c r="BV993">
        <v>0</v>
      </c>
      <c r="BW993">
        <v>0</v>
      </c>
      <c r="BX993">
        <v>0</v>
      </c>
      <c r="BY993">
        <v>0</v>
      </c>
      <c r="BZ993">
        <v>0</v>
      </c>
      <c r="CA993">
        <v>0</v>
      </c>
      <c r="CB993">
        <v>0</v>
      </c>
      <c r="CE993">
        <v>0</v>
      </c>
      <c r="CF993">
        <v>0</v>
      </c>
      <c r="CG993">
        <v>0</v>
      </c>
      <c r="CH993">
        <v>0</v>
      </c>
      <c r="CI993">
        <v>0</v>
      </c>
      <c r="CJ993">
        <v>0</v>
      </c>
      <c r="CK993">
        <v>0</v>
      </c>
      <c r="CL993">
        <v>0</v>
      </c>
      <c r="CM993">
        <v>0</v>
      </c>
      <c r="CN993">
        <v>0</v>
      </c>
      <c r="CR993">
        <v>0</v>
      </c>
      <c r="CS993">
        <v>0</v>
      </c>
      <c r="CT993">
        <v>0</v>
      </c>
      <c r="CU993">
        <v>0</v>
      </c>
      <c r="CV993">
        <v>0</v>
      </c>
      <c r="CW993">
        <v>0</v>
      </c>
      <c r="CX993">
        <v>0</v>
      </c>
      <c r="CY993">
        <v>0</v>
      </c>
      <c r="CZ993">
        <v>0</v>
      </c>
      <c r="DA993">
        <v>0</v>
      </c>
      <c r="DE993">
        <v>0</v>
      </c>
      <c r="DF993">
        <v>0</v>
      </c>
      <c r="DG993">
        <v>0</v>
      </c>
      <c r="DH993">
        <v>0</v>
      </c>
      <c r="DI993">
        <v>0</v>
      </c>
      <c r="DJ993">
        <v>0</v>
      </c>
      <c r="DK993">
        <v>0</v>
      </c>
      <c r="DL993">
        <v>0</v>
      </c>
      <c r="DM993">
        <v>0</v>
      </c>
      <c r="DN993">
        <v>0</v>
      </c>
      <c r="DR993">
        <v>0</v>
      </c>
      <c r="DS993">
        <v>0</v>
      </c>
      <c r="DT993">
        <v>0</v>
      </c>
      <c r="DU993">
        <v>0</v>
      </c>
      <c r="DV993">
        <v>0</v>
      </c>
      <c r="DW993">
        <v>0</v>
      </c>
      <c r="DX993">
        <v>0</v>
      </c>
      <c r="DY993">
        <v>0</v>
      </c>
      <c r="DZ993">
        <v>0</v>
      </c>
      <c r="EA993">
        <v>0</v>
      </c>
      <c r="EE993">
        <v>0</v>
      </c>
      <c r="EF993">
        <v>0</v>
      </c>
      <c r="EG993">
        <v>0</v>
      </c>
      <c r="EH993">
        <v>0</v>
      </c>
      <c r="EI993">
        <v>0</v>
      </c>
      <c r="EJ993">
        <v>0</v>
      </c>
      <c r="EK993">
        <v>0</v>
      </c>
      <c r="EL993">
        <v>0</v>
      </c>
      <c r="EM993">
        <v>0</v>
      </c>
      <c r="EN993">
        <v>0</v>
      </c>
      <c r="EQ993">
        <v>0</v>
      </c>
      <c r="ER993">
        <v>0</v>
      </c>
      <c r="ES993">
        <v>0</v>
      </c>
      <c r="ET993">
        <v>0</v>
      </c>
      <c r="EU993">
        <v>0</v>
      </c>
      <c r="EV993">
        <v>0</v>
      </c>
      <c r="EW993">
        <v>0</v>
      </c>
      <c r="EX993">
        <v>0</v>
      </c>
      <c r="EY993">
        <v>0</v>
      </c>
      <c r="EZ993">
        <v>0</v>
      </c>
      <c r="FC993">
        <v>0</v>
      </c>
      <c r="FD993">
        <v>0</v>
      </c>
      <c r="FE993">
        <v>0</v>
      </c>
      <c r="FF993">
        <v>0</v>
      </c>
      <c r="FG993">
        <v>0</v>
      </c>
      <c r="FH993">
        <v>0</v>
      </c>
      <c r="FI993">
        <v>0</v>
      </c>
      <c r="FJ993">
        <v>0</v>
      </c>
      <c r="FK993">
        <v>0</v>
      </c>
      <c r="FL993">
        <v>0</v>
      </c>
      <c r="FO993">
        <v>6</v>
      </c>
      <c r="FP993">
        <v>24</v>
      </c>
      <c r="FQ993">
        <v>23</v>
      </c>
      <c r="FR993">
        <v>23</v>
      </c>
      <c r="FS993">
        <v>23</v>
      </c>
      <c r="FT993">
        <v>23</v>
      </c>
      <c r="FU993">
        <v>22</v>
      </c>
      <c r="FV993">
        <v>20</v>
      </c>
      <c r="FW993">
        <v>10</v>
      </c>
      <c r="FX993">
        <v>3</v>
      </c>
      <c r="GA993">
        <v>0</v>
      </c>
      <c r="GB993">
        <v>0</v>
      </c>
      <c r="GC993">
        <v>0</v>
      </c>
      <c r="GD993">
        <v>0</v>
      </c>
      <c r="GE993">
        <v>0</v>
      </c>
      <c r="GF993">
        <v>0</v>
      </c>
      <c r="GG993">
        <v>0</v>
      </c>
      <c r="GH993">
        <v>0</v>
      </c>
      <c r="GI993">
        <v>0</v>
      </c>
      <c r="GJ993">
        <v>0</v>
      </c>
      <c r="GM993">
        <v>0</v>
      </c>
      <c r="GN993">
        <v>0</v>
      </c>
      <c r="GO993">
        <v>0</v>
      </c>
      <c r="GP993">
        <v>0</v>
      </c>
      <c r="GQ993">
        <v>0</v>
      </c>
      <c r="GR993">
        <v>0</v>
      </c>
      <c r="GS993">
        <v>0</v>
      </c>
      <c r="GT993">
        <v>0</v>
      </c>
      <c r="GU993">
        <v>0</v>
      </c>
      <c r="GV993">
        <v>0</v>
      </c>
      <c r="GY993">
        <v>0</v>
      </c>
      <c r="GZ993">
        <v>0</v>
      </c>
      <c r="HA993">
        <v>0</v>
      </c>
      <c r="HB993">
        <v>0</v>
      </c>
      <c r="HC993">
        <v>0</v>
      </c>
      <c r="HD993">
        <v>0</v>
      </c>
      <c r="HE993">
        <v>0</v>
      </c>
      <c r="HF993">
        <v>0</v>
      </c>
      <c r="HG993">
        <v>0</v>
      </c>
      <c r="HH993">
        <v>0</v>
      </c>
      <c r="HK993">
        <v>0</v>
      </c>
      <c r="HL993">
        <v>0</v>
      </c>
      <c r="HM993">
        <v>0</v>
      </c>
      <c r="HN993">
        <v>0</v>
      </c>
      <c r="HO993">
        <v>0</v>
      </c>
      <c r="HP993">
        <v>0</v>
      </c>
      <c r="HQ993">
        <v>0</v>
      </c>
      <c r="HR993">
        <v>0</v>
      </c>
      <c r="HS993">
        <v>0</v>
      </c>
      <c r="HT993">
        <v>0</v>
      </c>
      <c r="HW993">
        <v>0</v>
      </c>
      <c r="HX993">
        <v>0</v>
      </c>
      <c r="HY993">
        <v>0</v>
      </c>
      <c r="HZ993">
        <v>0</v>
      </c>
      <c r="IA993">
        <v>0</v>
      </c>
      <c r="IB993">
        <v>0</v>
      </c>
      <c r="IC993">
        <v>0</v>
      </c>
      <c r="ID993">
        <v>0</v>
      </c>
      <c r="IF993">
        <v>0</v>
      </c>
      <c r="II993">
        <v>0</v>
      </c>
      <c r="IJ993">
        <v>0</v>
      </c>
      <c r="IK993">
        <v>0</v>
      </c>
      <c r="IL993">
        <v>0</v>
      </c>
      <c r="IM993">
        <v>0</v>
      </c>
      <c r="IN993">
        <v>0</v>
      </c>
      <c r="IO993">
        <v>0</v>
      </c>
      <c r="IP993">
        <v>0</v>
      </c>
      <c r="IR993">
        <v>0</v>
      </c>
      <c r="IU993">
        <v>0</v>
      </c>
      <c r="IV993">
        <v>0</v>
      </c>
      <c r="IW993">
        <v>0</v>
      </c>
      <c r="IX993">
        <v>0</v>
      </c>
      <c r="IY993">
        <v>0</v>
      </c>
      <c r="IZ993">
        <v>0</v>
      </c>
      <c r="JA993">
        <v>0</v>
      </c>
      <c r="JB993">
        <v>0</v>
      </c>
      <c r="JD993">
        <v>0</v>
      </c>
      <c r="JG993">
        <v>0</v>
      </c>
      <c r="JH993">
        <v>0</v>
      </c>
      <c r="JI993">
        <v>0</v>
      </c>
      <c r="JJ993">
        <v>0</v>
      </c>
      <c r="JK993">
        <v>0</v>
      </c>
      <c r="JL993">
        <v>0</v>
      </c>
      <c r="JM993">
        <v>0</v>
      </c>
      <c r="JN993">
        <v>0</v>
      </c>
      <c r="JP993">
        <v>0</v>
      </c>
      <c r="LX993">
        <v>1</v>
      </c>
      <c r="MD993">
        <v>1</v>
      </c>
      <c r="ME993">
        <v>0</v>
      </c>
      <c r="MF993">
        <v>1</v>
      </c>
      <c r="MG993">
        <v>0</v>
      </c>
      <c r="MH993">
        <v>0</v>
      </c>
      <c r="MI993">
        <v>0</v>
      </c>
      <c r="MJ993">
        <v>0</v>
      </c>
      <c r="MK993">
        <v>0</v>
      </c>
      <c r="ML993" t="s">
        <v>10553</v>
      </c>
      <c r="MM993" t="s">
        <v>7</v>
      </c>
      <c r="MN993" t="s">
        <v>5968</v>
      </c>
      <c r="MO993" t="s">
        <v>7</v>
      </c>
      <c r="MP993" t="s">
        <v>5968</v>
      </c>
      <c r="MQ993" t="s">
        <v>5969</v>
      </c>
      <c r="MR993" t="s">
        <v>23</v>
      </c>
    </row>
    <row r="994" spans="1:356" x14ac:dyDescent="0.35">
      <c r="A994" t="s">
        <v>6587</v>
      </c>
      <c r="B994" t="s">
        <v>6581</v>
      </c>
      <c r="C994" t="s">
        <v>42</v>
      </c>
      <c r="D994" t="s">
        <v>202</v>
      </c>
      <c r="E994" t="s">
        <v>6588</v>
      </c>
      <c r="F994" t="s">
        <v>6582</v>
      </c>
      <c r="G994" t="s">
        <v>6583</v>
      </c>
      <c r="H994" t="s">
        <v>18</v>
      </c>
      <c r="K994">
        <v>0</v>
      </c>
      <c r="L994">
        <v>0</v>
      </c>
      <c r="M994">
        <v>0</v>
      </c>
      <c r="N994">
        <v>0</v>
      </c>
      <c r="V994">
        <v>1</v>
      </c>
      <c r="Z994">
        <v>1</v>
      </c>
      <c r="AC994">
        <v>1</v>
      </c>
      <c r="AF994">
        <v>1</v>
      </c>
      <c r="AI994">
        <v>0</v>
      </c>
      <c r="AJ994">
        <v>0</v>
      </c>
      <c r="AK994">
        <v>24</v>
      </c>
      <c r="AL994">
        <v>0</v>
      </c>
      <c r="AM994">
        <v>0</v>
      </c>
      <c r="AN994">
        <v>0</v>
      </c>
      <c r="AX994">
        <v>0</v>
      </c>
      <c r="AY994">
        <v>0</v>
      </c>
      <c r="BI994">
        <v>8</v>
      </c>
      <c r="BJ994">
        <v>8</v>
      </c>
      <c r="BT994">
        <v>0</v>
      </c>
      <c r="BU994">
        <v>0</v>
      </c>
      <c r="CE994">
        <v>0</v>
      </c>
      <c r="CF994">
        <v>0</v>
      </c>
      <c r="CG994">
        <v>0</v>
      </c>
      <c r="CR994">
        <v>0</v>
      </c>
      <c r="CS994">
        <v>0</v>
      </c>
      <c r="CT994">
        <v>0</v>
      </c>
      <c r="DE994">
        <v>0</v>
      </c>
      <c r="DF994">
        <v>0</v>
      </c>
      <c r="DG994">
        <v>0</v>
      </c>
      <c r="DR994">
        <v>30</v>
      </c>
      <c r="DS994">
        <v>30</v>
      </c>
      <c r="DT994">
        <v>30</v>
      </c>
      <c r="EE994">
        <v>0</v>
      </c>
      <c r="EF994">
        <v>0</v>
      </c>
      <c r="EQ994">
        <v>0</v>
      </c>
      <c r="ER994">
        <v>0</v>
      </c>
      <c r="FC994">
        <v>8</v>
      </c>
      <c r="FD994">
        <v>8</v>
      </c>
      <c r="FO994">
        <v>0</v>
      </c>
      <c r="FP994">
        <v>0</v>
      </c>
      <c r="GA994">
        <v>0</v>
      </c>
      <c r="GB994">
        <v>0</v>
      </c>
      <c r="GM994">
        <v>0</v>
      </c>
      <c r="GN994">
        <v>0</v>
      </c>
      <c r="GY994">
        <v>8</v>
      </c>
      <c r="GZ994">
        <v>8</v>
      </c>
      <c r="HK994">
        <v>0</v>
      </c>
      <c r="HL994">
        <v>0</v>
      </c>
      <c r="HW994">
        <v>0</v>
      </c>
      <c r="HX994">
        <v>0</v>
      </c>
      <c r="II994">
        <v>0</v>
      </c>
      <c r="IJ994">
        <v>0</v>
      </c>
      <c r="IU994">
        <v>8</v>
      </c>
      <c r="IV994">
        <v>8</v>
      </c>
      <c r="JG994">
        <v>0</v>
      </c>
      <c r="JH994">
        <v>0</v>
      </c>
      <c r="LX994">
        <v>1</v>
      </c>
      <c r="MA994">
        <v>1</v>
      </c>
      <c r="MD994">
        <v>0</v>
      </c>
      <c r="ME994">
        <v>0</v>
      </c>
      <c r="MF994">
        <v>0</v>
      </c>
      <c r="MG994">
        <v>0</v>
      </c>
      <c r="MH994">
        <v>0</v>
      </c>
      <c r="MI994">
        <v>1</v>
      </c>
      <c r="MJ994">
        <v>0</v>
      </c>
      <c r="MK994">
        <v>1</v>
      </c>
      <c r="ML994" t="s">
        <v>10554</v>
      </c>
      <c r="MM994" t="s">
        <v>7</v>
      </c>
      <c r="MN994" t="s">
        <v>6584</v>
      </c>
      <c r="MO994" t="s">
        <v>7</v>
      </c>
      <c r="MP994" t="s">
        <v>6585</v>
      </c>
      <c r="MQ994" t="s">
        <v>6586</v>
      </c>
      <c r="MR994" t="s">
        <v>150</v>
      </c>
    </row>
    <row r="995" spans="1:356" x14ac:dyDescent="0.35">
      <c r="A995" t="s">
        <v>8304</v>
      </c>
      <c r="B995" t="s">
        <v>8299</v>
      </c>
      <c r="C995" t="s">
        <v>42</v>
      </c>
      <c r="D995" t="s">
        <v>202</v>
      </c>
      <c r="E995" t="s">
        <v>8305</v>
      </c>
      <c r="F995" t="s">
        <v>1864</v>
      </c>
      <c r="G995" t="s">
        <v>8300</v>
      </c>
      <c r="H995" t="s">
        <v>18</v>
      </c>
      <c r="K995">
        <v>0</v>
      </c>
      <c r="L995">
        <v>0</v>
      </c>
      <c r="M995">
        <v>0</v>
      </c>
      <c r="N995">
        <v>0</v>
      </c>
      <c r="V995">
        <v>1</v>
      </c>
      <c r="Y995">
        <v>1</v>
      </c>
      <c r="AC995">
        <v>1</v>
      </c>
      <c r="AE995">
        <v>1</v>
      </c>
      <c r="AI995">
        <v>0</v>
      </c>
      <c r="AJ995">
        <v>128</v>
      </c>
      <c r="AK995">
        <v>0</v>
      </c>
      <c r="AL995">
        <v>0</v>
      </c>
      <c r="AM995">
        <v>0</v>
      </c>
      <c r="AN995">
        <v>0</v>
      </c>
      <c r="AO995">
        <v>0</v>
      </c>
      <c r="AP995">
        <v>0</v>
      </c>
      <c r="AX995">
        <v>27</v>
      </c>
      <c r="AY995">
        <v>27</v>
      </c>
      <c r="AZ995">
        <v>27</v>
      </c>
      <c r="BA995">
        <v>27</v>
      </c>
      <c r="BI995">
        <v>0</v>
      </c>
      <c r="BJ995">
        <v>0</v>
      </c>
      <c r="BK995">
        <v>0</v>
      </c>
      <c r="BL995">
        <v>0</v>
      </c>
      <c r="BT995">
        <v>27</v>
      </c>
      <c r="BU995">
        <v>27</v>
      </c>
      <c r="BV995">
        <v>27</v>
      </c>
      <c r="BW995">
        <v>27</v>
      </c>
      <c r="CE995">
        <v>0</v>
      </c>
      <c r="CF995">
        <v>0</v>
      </c>
      <c r="CG995">
        <v>0</v>
      </c>
      <c r="CH995">
        <v>0</v>
      </c>
      <c r="CR995">
        <v>27</v>
      </c>
      <c r="CS995">
        <v>27</v>
      </c>
      <c r="CT995">
        <v>27</v>
      </c>
      <c r="CU995">
        <v>27</v>
      </c>
      <c r="DE995">
        <v>0</v>
      </c>
      <c r="DF995">
        <v>0</v>
      </c>
      <c r="DG995">
        <v>0</v>
      </c>
      <c r="DH995">
        <v>0</v>
      </c>
      <c r="DR995">
        <v>27</v>
      </c>
      <c r="DS995">
        <v>27</v>
      </c>
      <c r="DT995">
        <v>27</v>
      </c>
      <c r="DU995">
        <v>27</v>
      </c>
      <c r="EE995">
        <v>0</v>
      </c>
      <c r="EF995">
        <v>0</v>
      </c>
      <c r="EG995">
        <v>0</v>
      </c>
      <c r="EH995">
        <v>0</v>
      </c>
      <c r="EQ995">
        <v>27</v>
      </c>
      <c r="ER995">
        <v>27</v>
      </c>
      <c r="ES995">
        <v>27</v>
      </c>
      <c r="ET995">
        <v>27</v>
      </c>
      <c r="FC995">
        <v>0</v>
      </c>
      <c r="FD995">
        <v>0</v>
      </c>
      <c r="FE995">
        <v>0</v>
      </c>
      <c r="FF995">
        <v>0</v>
      </c>
      <c r="FO995">
        <v>27</v>
      </c>
      <c r="FP995">
        <v>27</v>
      </c>
      <c r="FQ995">
        <v>27</v>
      </c>
      <c r="FR995">
        <v>27</v>
      </c>
      <c r="GA995">
        <v>0</v>
      </c>
      <c r="GB995">
        <v>0</v>
      </c>
      <c r="GC995">
        <v>0</v>
      </c>
      <c r="GD995">
        <v>0</v>
      </c>
      <c r="GM995">
        <v>27</v>
      </c>
      <c r="GN995">
        <v>27</v>
      </c>
      <c r="GO995">
        <v>27</v>
      </c>
      <c r="GP995">
        <v>27</v>
      </c>
      <c r="GY995">
        <v>0</v>
      </c>
      <c r="GZ995">
        <v>0</v>
      </c>
      <c r="HA995">
        <v>0</v>
      </c>
      <c r="HB995">
        <v>0</v>
      </c>
      <c r="HK995">
        <v>27</v>
      </c>
      <c r="HL995">
        <v>27</v>
      </c>
      <c r="HM995">
        <v>27</v>
      </c>
      <c r="HN995">
        <v>27</v>
      </c>
      <c r="HW995">
        <v>0</v>
      </c>
      <c r="HX995">
        <v>0</v>
      </c>
      <c r="HY995">
        <v>0</v>
      </c>
      <c r="HZ995">
        <v>0</v>
      </c>
      <c r="IA995">
        <v>0</v>
      </c>
      <c r="II995">
        <v>27</v>
      </c>
      <c r="IJ995">
        <v>27</v>
      </c>
      <c r="IK995">
        <v>27</v>
      </c>
      <c r="IL995">
        <v>27</v>
      </c>
      <c r="IM995">
        <v>0</v>
      </c>
      <c r="IU995">
        <v>6</v>
      </c>
      <c r="IV995">
        <v>6</v>
      </c>
      <c r="IW995">
        <v>6</v>
      </c>
      <c r="IX995">
        <v>6</v>
      </c>
      <c r="IY995">
        <v>0</v>
      </c>
      <c r="JG995">
        <v>27</v>
      </c>
      <c r="JH995">
        <v>27</v>
      </c>
      <c r="JI995">
        <v>27</v>
      </c>
      <c r="JJ995">
        <v>27</v>
      </c>
      <c r="JK995">
        <v>0</v>
      </c>
      <c r="KQ995">
        <v>2</v>
      </c>
      <c r="LX995">
        <v>1</v>
      </c>
      <c r="MD995">
        <v>0</v>
      </c>
      <c r="ME995">
        <v>0</v>
      </c>
      <c r="MF995">
        <v>2</v>
      </c>
      <c r="MG995">
        <v>1</v>
      </c>
      <c r="MH995">
        <v>0</v>
      </c>
      <c r="MI995">
        <v>1</v>
      </c>
      <c r="MJ995">
        <v>0</v>
      </c>
      <c r="MK995">
        <v>0</v>
      </c>
      <c r="ML995" t="s">
        <v>10555</v>
      </c>
      <c r="MM995" t="s">
        <v>7</v>
      </c>
      <c r="MN995" t="s">
        <v>8301</v>
      </c>
      <c r="MO995" t="s">
        <v>20</v>
      </c>
      <c r="MP995" t="s">
        <v>8302</v>
      </c>
      <c r="MQ995" t="s">
        <v>8303</v>
      </c>
      <c r="MR995" t="s">
        <v>150</v>
      </c>
    </row>
    <row r="996" spans="1:356" x14ac:dyDescent="0.35">
      <c r="A996" t="s">
        <v>7811</v>
      </c>
      <c r="B996" t="s">
        <v>7806</v>
      </c>
      <c r="C996" t="s">
        <v>42</v>
      </c>
      <c r="D996" t="s">
        <v>202</v>
      </c>
      <c r="E996" t="s">
        <v>7812</v>
      </c>
      <c r="F996" t="s">
        <v>584</v>
      </c>
      <c r="G996" t="s">
        <v>7807</v>
      </c>
      <c r="H996" t="s">
        <v>18</v>
      </c>
      <c r="K996">
        <v>0</v>
      </c>
      <c r="L996">
        <v>0</v>
      </c>
      <c r="M996">
        <v>0</v>
      </c>
      <c r="N996">
        <v>0</v>
      </c>
      <c r="S996">
        <v>1</v>
      </c>
      <c r="T996">
        <v>1</v>
      </c>
      <c r="U996">
        <v>1</v>
      </c>
      <c r="W996">
        <v>1</v>
      </c>
      <c r="X996">
        <v>1</v>
      </c>
      <c r="Y996">
        <v>1</v>
      </c>
      <c r="AB996">
        <v>1</v>
      </c>
      <c r="AC996">
        <v>1</v>
      </c>
      <c r="AE996">
        <v>1</v>
      </c>
      <c r="AF996">
        <v>1</v>
      </c>
      <c r="AG996">
        <v>1</v>
      </c>
      <c r="AI996">
        <v>0</v>
      </c>
      <c r="AJ996">
        <v>0</v>
      </c>
      <c r="AK996">
        <v>4</v>
      </c>
      <c r="AL996">
        <v>0</v>
      </c>
      <c r="AM996">
        <v>0</v>
      </c>
      <c r="AN996">
        <v>0</v>
      </c>
      <c r="AO996">
        <v>0</v>
      </c>
      <c r="AP996">
        <v>0</v>
      </c>
      <c r="AQ996">
        <v>0</v>
      </c>
      <c r="AR996">
        <v>0</v>
      </c>
      <c r="AX996">
        <v>0</v>
      </c>
      <c r="AY996">
        <v>0</v>
      </c>
      <c r="AZ996">
        <v>0</v>
      </c>
      <c r="BA996">
        <v>0</v>
      </c>
      <c r="BB996">
        <v>0</v>
      </c>
      <c r="BC996">
        <v>0</v>
      </c>
      <c r="BI996">
        <v>4</v>
      </c>
      <c r="BJ996">
        <v>4</v>
      </c>
      <c r="BK996">
        <v>4</v>
      </c>
      <c r="BL996">
        <v>4</v>
      </c>
      <c r="BM996">
        <v>4</v>
      </c>
      <c r="BN996">
        <v>4</v>
      </c>
      <c r="BT996">
        <v>0</v>
      </c>
      <c r="BU996">
        <v>0</v>
      </c>
      <c r="BV996">
        <v>0</v>
      </c>
      <c r="BW996">
        <v>0</v>
      </c>
      <c r="BX996">
        <v>0</v>
      </c>
      <c r="BY996">
        <v>0</v>
      </c>
      <c r="CE996">
        <v>9</v>
      </c>
      <c r="CF996">
        <v>9</v>
      </c>
      <c r="CG996">
        <v>9</v>
      </c>
      <c r="CH996">
        <v>9</v>
      </c>
      <c r="CI996">
        <v>9</v>
      </c>
      <c r="CJ996">
        <v>9</v>
      </c>
      <c r="CR996">
        <v>0</v>
      </c>
      <c r="CS996">
        <v>0</v>
      </c>
      <c r="CT996">
        <v>0</v>
      </c>
      <c r="CU996">
        <v>0</v>
      </c>
      <c r="CV996">
        <v>0</v>
      </c>
      <c r="CW996">
        <v>0</v>
      </c>
      <c r="DE996">
        <v>0</v>
      </c>
      <c r="DF996">
        <v>0</v>
      </c>
      <c r="DG996">
        <v>0</v>
      </c>
      <c r="DH996">
        <v>0</v>
      </c>
      <c r="DI996">
        <v>0</v>
      </c>
      <c r="DJ996">
        <v>0</v>
      </c>
      <c r="DR996">
        <v>0</v>
      </c>
      <c r="DS996">
        <v>0</v>
      </c>
      <c r="DT996">
        <v>0</v>
      </c>
      <c r="DU996">
        <v>0</v>
      </c>
      <c r="DV996">
        <v>0</v>
      </c>
      <c r="DW996">
        <v>0</v>
      </c>
      <c r="EE996">
        <v>8</v>
      </c>
      <c r="EF996">
        <v>8</v>
      </c>
      <c r="EG996">
        <v>8</v>
      </c>
      <c r="EH996">
        <v>8</v>
      </c>
      <c r="EI996">
        <v>8</v>
      </c>
      <c r="EJ996">
        <v>8</v>
      </c>
      <c r="EQ996">
        <v>0</v>
      </c>
      <c r="ER996">
        <v>0</v>
      </c>
      <c r="ES996">
        <v>0</v>
      </c>
      <c r="ET996">
        <v>0</v>
      </c>
      <c r="EU996">
        <v>0</v>
      </c>
      <c r="EV996">
        <v>0</v>
      </c>
      <c r="FC996">
        <v>0</v>
      </c>
      <c r="FD996">
        <v>0</v>
      </c>
      <c r="FE996">
        <v>0</v>
      </c>
      <c r="FF996">
        <v>0</v>
      </c>
      <c r="FG996">
        <v>0</v>
      </c>
      <c r="FH996">
        <v>0</v>
      </c>
      <c r="FO996">
        <v>0</v>
      </c>
      <c r="FP996">
        <v>0</v>
      </c>
      <c r="FQ996">
        <v>0</v>
      </c>
      <c r="FR996">
        <v>0</v>
      </c>
      <c r="FS996">
        <v>0</v>
      </c>
      <c r="FT996">
        <v>0</v>
      </c>
      <c r="GA996">
        <v>8</v>
      </c>
      <c r="GB996">
        <v>8</v>
      </c>
      <c r="GC996">
        <v>8</v>
      </c>
      <c r="GD996">
        <v>8</v>
      </c>
      <c r="GE996">
        <v>8</v>
      </c>
      <c r="GM996">
        <v>0</v>
      </c>
      <c r="GN996">
        <v>0</v>
      </c>
      <c r="GO996">
        <v>0</v>
      </c>
      <c r="GP996">
        <v>0</v>
      </c>
      <c r="GQ996">
        <v>0</v>
      </c>
      <c r="GY996">
        <v>0</v>
      </c>
      <c r="GZ996">
        <v>0</v>
      </c>
      <c r="HA996">
        <v>0</v>
      </c>
      <c r="HB996">
        <v>0</v>
      </c>
      <c r="HC996">
        <v>0</v>
      </c>
      <c r="HK996">
        <v>0</v>
      </c>
      <c r="HL996">
        <v>0</v>
      </c>
      <c r="HM996">
        <v>0</v>
      </c>
      <c r="HN996">
        <v>0</v>
      </c>
      <c r="HO996">
        <v>0</v>
      </c>
      <c r="HW996">
        <v>8</v>
      </c>
      <c r="HX996">
        <v>8</v>
      </c>
      <c r="HY996">
        <v>8</v>
      </c>
      <c r="HZ996">
        <v>8</v>
      </c>
      <c r="IA996">
        <v>8</v>
      </c>
      <c r="IB996">
        <v>8</v>
      </c>
      <c r="II996">
        <v>0</v>
      </c>
      <c r="IJ996">
        <v>0</v>
      </c>
      <c r="IK996">
        <v>0</v>
      </c>
      <c r="IL996">
        <v>0</v>
      </c>
      <c r="IM996">
        <v>0</v>
      </c>
      <c r="IN996">
        <v>0</v>
      </c>
      <c r="IU996">
        <v>0</v>
      </c>
      <c r="IV996">
        <v>0</v>
      </c>
      <c r="IW996">
        <v>0</v>
      </c>
      <c r="IX996">
        <v>0</v>
      </c>
      <c r="IY996">
        <v>0</v>
      </c>
      <c r="IZ996">
        <v>0</v>
      </c>
      <c r="JG996">
        <v>0</v>
      </c>
      <c r="JH996">
        <v>0</v>
      </c>
      <c r="JI996">
        <v>0</v>
      </c>
      <c r="JJ996">
        <v>0</v>
      </c>
      <c r="JK996">
        <v>0</v>
      </c>
      <c r="JL996">
        <v>0</v>
      </c>
      <c r="LX996">
        <v>1</v>
      </c>
      <c r="MD996">
        <v>1</v>
      </c>
      <c r="ME996">
        <v>2</v>
      </c>
      <c r="MF996">
        <v>1</v>
      </c>
      <c r="MG996">
        <v>2</v>
      </c>
      <c r="MH996">
        <v>1</v>
      </c>
      <c r="MI996">
        <v>2</v>
      </c>
      <c r="MJ996">
        <v>0</v>
      </c>
      <c r="MK996">
        <v>0</v>
      </c>
      <c r="ML996" t="s">
        <v>10556</v>
      </c>
      <c r="MM996" t="s">
        <v>7</v>
      </c>
      <c r="MN996" t="s">
        <v>7808</v>
      </c>
      <c r="MO996" t="s">
        <v>7</v>
      </c>
      <c r="MP996" t="s">
        <v>7809</v>
      </c>
      <c r="MQ996" t="s">
        <v>7810</v>
      </c>
      <c r="MR996" t="s">
        <v>150</v>
      </c>
    </row>
    <row r="997" spans="1:356" x14ac:dyDescent="0.35">
      <c r="A997" t="s">
        <v>416</v>
      </c>
      <c r="B997" t="s">
        <v>411</v>
      </c>
      <c r="C997" t="s">
        <v>183</v>
      </c>
      <c r="D997" t="s">
        <v>202</v>
      </c>
      <c r="E997" t="s">
        <v>417</v>
      </c>
      <c r="J997">
        <v>1</v>
      </c>
      <c r="K997">
        <v>1</v>
      </c>
      <c r="L997">
        <v>2</v>
      </c>
      <c r="M997">
        <v>1</v>
      </c>
      <c r="N997">
        <v>2</v>
      </c>
      <c r="O997">
        <v>1</v>
      </c>
      <c r="P997">
        <v>2</v>
      </c>
      <c r="Q997">
        <v>1</v>
      </c>
      <c r="R997">
        <v>2</v>
      </c>
      <c r="S997">
        <v>1</v>
      </c>
      <c r="W997">
        <v>1</v>
      </c>
      <c r="AA997">
        <v>1</v>
      </c>
      <c r="AE997">
        <v>1</v>
      </c>
      <c r="AI997">
        <v>10</v>
      </c>
      <c r="AJ997">
        <v>10</v>
      </c>
      <c r="AK997">
        <v>0</v>
      </c>
      <c r="AL997">
        <v>0</v>
      </c>
      <c r="AM997">
        <v>5</v>
      </c>
      <c r="AN997">
        <v>5</v>
      </c>
      <c r="AO997">
        <v>5</v>
      </c>
      <c r="AX997">
        <v>0</v>
      </c>
      <c r="AY997">
        <v>0</v>
      </c>
      <c r="AZ997">
        <v>0</v>
      </c>
      <c r="BI997">
        <v>10</v>
      </c>
      <c r="BJ997">
        <v>10</v>
      </c>
      <c r="BK997">
        <v>10</v>
      </c>
      <c r="BT997">
        <v>0</v>
      </c>
      <c r="BU997">
        <v>0</v>
      </c>
      <c r="BV997">
        <v>0</v>
      </c>
      <c r="CE997">
        <v>0</v>
      </c>
      <c r="CF997">
        <v>0</v>
      </c>
      <c r="CG997">
        <v>0</v>
      </c>
      <c r="CR997">
        <v>10</v>
      </c>
      <c r="CS997">
        <v>10</v>
      </c>
      <c r="CT997">
        <v>10</v>
      </c>
      <c r="DE997">
        <v>10</v>
      </c>
      <c r="DF997">
        <v>10</v>
      </c>
      <c r="DG997">
        <v>10</v>
      </c>
      <c r="DR997">
        <v>0</v>
      </c>
      <c r="DS997">
        <v>0</v>
      </c>
      <c r="DT997">
        <v>0</v>
      </c>
      <c r="EE997">
        <v>10</v>
      </c>
      <c r="EF997">
        <v>10</v>
      </c>
      <c r="EG997">
        <v>10</v>
      </c>
      <c r="EQ997">
        <v>10</v>
      </c>
      <c r="ER997">
        <v>10</v>
      </c>
      <c r="ES997">
        <v>10</v>
      </c>
      <c r="FC997">
        <v>0</v>
      </c>
      <c r="FD997">
        <v>0</v>
      </c>
      <c r="FE997">
        <v>0</v>
      </c>
      <c r="FO997">
        <v>0</v>
      </c>
      <c r="FP997">
        <v>0</v>
      </c>
      <c r="FQ997">
        <v>0</v>
      </c>
      <c r="GA997">
        <v>10</v>
      </c>
      <c r="GB997">
        <v>10</v>
      </c>
      <c r="GC997">
        <v>10</v>
      </c>
      <c r="GM997">
        <v>5</v>
      </c>
      <c r="GN997">
        <v>5</v>
      </c>
      <c r="GO997">
        <v>5</v>
      </c>
      <c r="GY997">
        <v>10</v>
      </c>
      <c r="GZ997">
        <v>10</v>
      </c>
      <c r="HA997">
        <v>10</v>
      </c>
      <c r="HK997">
        <v>5</v>
      </c>
      <c r="HL997">
        <v>5</v>
      </c>
      <c r="HM997">
        <v>5</v>
      </c>
      <c r="HW997">
        <v>10</v>
      </c>
      <c r="HX997">
        <v>10</v>
      </c>
      <c r="HY997">
        <v>10</v>
      </c>
      <c r="II997">
        <v>10</v>
      </c>
      <c r="IJ997">
        <v>10</v>
      </c>
      <c r="IK997">
        <v>10</v>
      </c>
      <c r="IU997">
        <v>10</v>
      </c>
      <c r="IV997">
        <v>10</v>
      </c>
      <c r="IW997">
        <v>10</v>
      </c>
      <c r="JG997">
        <v>10</v>
      </c>
      <c r="JH997">
        <v>10</v>
      </c>
      <c r="JI997">
        <v>10</v>
      </c>
      <c r="KM997">
        <v>15</v>
      </c>
      <c r="KN997">
        <v>10</v>
      </c>
      <c r="KO997">
        <v>15</v>
      </c>
      <c r="KP997">
        <v>10</v>
      </c>
      <c r="KQ997">
        <v>1</v>
      </c>
      <c r="KR997">
        <v>1</v>
      </c>
      <c r="KS997">
        <v>1</v>
      </c>
      <c r="KT997">
        <v>1</v>
      </c>
      <c r="KU997">
        <v>1</v>
      </c>
      <c r="KW997">
        <v>1</v>
      </c>
      <c r="KX997">
        <v>1</v>
      </c>
      <c r="KY997">
        <v>1</v>
      </c>
      <c r="KZ997">
        <v>1</v>
      </c>
      <c r="LB997">
        <v>1</v>
      </c>
      <c r="LC997">
        <v>1</v>
      </c>
      <c r="LD997">
        <v>1</v>
      </c>
      <c r="LE997">
        <v>1</v>
      </c>
      <c r="LG997">
        <v>1</v>
      </c>
      <c r="LH997">
        <v>1</v>
      </c>
      <c r="LI997">
        <v>1</v>
      </c>
      <c r="LJ997">
        <v>1</v>
      </c>
      <c r="LL997">
        <v>1</v>
      </c>
      <c r="LM997">
        <v>1</v>
      </c>
      <c r="LN997">
        <v>1</v>
      </c>
      <c r="LO997">
        <v>1</v>
      </c>
      <c r="LQ997">
        <v>1</v>
      </c>
      <c r="LR997">
        <v>1</v>
      </c>
      <c r="LS997">
        <v>1</v>
      </c>
      <c r="LT997">
        <v>1</v>
      </c>
      <c r="LV997">
        <v>1</v>
      </c>
      <c r="MD997">
        <v>1</v>
      </c>
      <c r="ME997">
        <v>1</v>
      </c>
      <c r="MF997">
        <v>1</v>
      </c>
      <c r="MG997">
        <v>1</v>
      </c>
      <c r="MH997">
        <v>1</v>
      </c>
      <c r="MI997">
        <v>1</v>
      </c>
      <c r="MJ997">
        <v>0</v>
      </c>
      <c r="MK997">
        <v>0</v>
      </c>
      <c r="ML997" t="s">
        <v>10557</v>
      </c>
      <c r="MM997" t="s">
        <v>7</v>
      </c>
      <c r="MN997" t="s">
        <v>412</v>
      </c>
      <c r="MO997" t="s">
        <v>7</v>
      </c>
      <c r="MP997" t="s">
        <v>413</v>
      </c>
      <c r="MQ997" t="s">
        <v>414</v>
      </c>
      <c r="MR997" t="s">
        <v>415</v>
      </c>
    </row>
    <row r="998" spans="1:356" x14ac:dyDescent="0.35">
      <c r="A998" t="s">
        <v>4691</v>
      </c>
      <c r="B998" t="s">
        <v>4687</v>
      </c>
      <c r="C998" t="s">
        <v>42</v>
      </c>
      <c r="D998" t="s">
        <v>202</v>
      </c>
      <c r="E998" t="s">
        <v>4692</v>
      </c>
      <c r="F998" t="s">
        <v>633</v>
      </c>
      <c r="G998" t="s">
        <v>2293</v>
      </c>
      <c r="H998" t="s">
        <v>5</v>
      </c>
      <c r="K998">
        <v>0</v>
      </c>
      <c r="L998">
        <v>0</v>
      </c>
      <c r="M998">
        <v>0</v>
      </c>
      <c r="N998">
        <v>0</v>
      </c>
      <c r="S998">
        <v>1</v>
      </c>
      <c r="W998">
        <v>1</v>
      </c>
      <c r="AA998">
        <v>1</v>
      </c>
      <c r="AE998">
        <v>1</v>
      </c>
      <c r="AI998">
        <v>12</v>
      </c>
      <c r="AJ998">
        <v>0</v>
      </c>
      <c r="AK998">
        <v>0</v>
      </c>
      <c r="AL998">
        <v>0</v>
      </c>
      <c r="AM998">
        <v>12</v>
      </c>
      <c r="AN998">
        <v>12</v>
      </c>
      <c r="AO998">
        <v>12</v>
      </c>
      <c r="AP998">
        <v>12</v>
      </c>
      <c r="AQ998">
        <v>12</v>
      </c>
      <c r="AR998">
        <v>12</v>
      </c>
      <c r="AX998">
        <v>0</v>
      </c>
      <c r="AY998">
        <v>0</v>
      </c>
      <c r="AZ998">
        <v>0</v>
      </c>
      <c r="BA998">
        <v>0</v>
      </c>
      <c r="BB998">
        <v>0</v>
      </c>
      <c r="BC998">
        <v>0</v>
      </c>
      <c r="BI998">
        <v>0</v>
      </c>
      <c r="BJ998">
        <v>0</v>
      </c>
      <c r="BK998">
        <v>0</v>
      </c>
      <c r="BL998">
        <v>0</v>
      </c>
      <c r="BM998">
        <v>0</v>
      </c>
      <c r="BN998">
        <v>0</v>
      </c>
      <c r="BT998">
        <v>0</v>
      </c>
      <c r="BU998">
        <v>0</v>
      </c>
      <c r="BV998">
        <v>0</v>
      </c>
      <c r="BW998">
        <v>0</v>
      </c>
      <c r="BX998">
        <v>0</v>
      </c>
      <c r="BY998">
        <v>0</v>
      </c>
      <c r="CE998">
        <v>3</v>
      </c>
      <c r="CF998">
        <v>3</v>
      </c>
      <c r="CG998">
        <v>3</v>
      </c>
      <c r="CH998">
        <v>3</v>
      </c>
      <c r="CI998">
        <v>3</v>
      </c>
      <c r="CJ998">
        <v>3</v>
      </c>
      <c r="CR998">
        <v>0</v>
      </c>
      <c r="CS998">
        <v>0</v>
      </c>
      <c r="CT998">
        <v>0</v>
      </c>
      <c r="CU998">
        <v>0</v>
      </c>
      <c r="CV998">
        <v>0</v>
      </c>
      <c r="CW998">
        <v>0</v>
      </c>
      <c r="DE998">
        <v>0</v>
      </c>
      <c r="DF998">
        <v>0</v>
      </c>
      <c r="DG998">
        <v>0</v>
      </c>
      <c r="DH998">
        <v>0</v>
      </c>
      <c r="DI998">
        <v>0</v>
      </c>
      <c r="DJ998">
        <v>0</v>
      </c>
      <c r="DR998">
        <v>0</v>
      </c>
      <c r="DS998">
        <v>0</v>
      </c>
      <c r="DT998">
        <v>0</v>
      </c>
      <c r="DU998">
        <v>0</v>
      </c>
      <c r="DV998">
        <v>0</v>
      </c>
      <c r="DW998">
        <v>0</v>
      </c>
      <c r="EE998">
        <v>3</v>
      </c>
      <c r="EF998">
        <v>3</v>
      </c>
      <c r="EG998">
        <v>3</v>
      </c>
      <c r="EH998">
        <v>3</v>
      </c>
      <c r="EI998">
        <v>3</v>
      </c>
      <c r="EJ998">
        <v>3</v>
      </c>
      <c r="EK998">
        <v>3</v>
      </c>
      <c r="EQ998">
        <v>0</v>
      </c>
      <c r="ER998">
        <v>0</v>
      </c>
      <c r="ES998">
        <v>0</v>
      </c>
      <c r="ET998">
        <v>0</v>
      </c>
      <c r="EU998">
        <v>0</v>
      </c>
      <c r="EV998">
        <v>0</v>
      </c>
      <c r="EW998">
        <v>0</v>
      </c>
      <c r="FC998">
        <v>0</v>
      </c>
      <c r="FD998">
        <v>0</v>
      </c>
      <c r="FE998">
        <v>0</v>
      </c>
      <c r="FF998">
        <v>0</v>
      </c>
      <c r="FG998">
        <v>0</v>
      </c>
      <c r="FH998">
        <v>0</v>
      </c>
      <c r="FI998">
        <v>0</v>
      </c>
      <c r="FO998">
        <v>0</v>
      </c>
      <c r="FP998">
        <v>0</v>
      </c>
      <c r="FQ998">
        <v>0</v>
      </c>
      <c r="FR998">
        <v>0</v>
      </c>
      <c r="FS998">
        <v>0</v>
      </c>
      <c r="FT998">
        <v>0</v>
      </c>
      <c r="FU998">
        <v>0</v>
      </c>
      <c r="GA998">
        <v>3</v>
      </c>
      <c r="GB998">
        <v>3</v>
      </c>
      <c r="GC998">
        <v>3</v>
      </c>
      <c r="GD998">
        <v>3</v>
      </c>
      <c r="GE998">
        <v>3</v>
      </c>
      <c r="GM998">
        <v>0</v>
      </c>
      <c r="GN998">
        <v>0</v>
      </c>
      <c r="GO998">
        <v>0</v>
      </c>
      <c r="GP998">
        <v>0</v>
      </c>
      <c r="GQ998">
        <v>0</v>
      </c>
      <c r="GY998">
        <v>0</v>
      </c>
      <c r="GZ998">
        <v>0</v>
      </c>
      <c r="HA998">
        <v>0</v>
      </c>
      <c r="HB998">
        <v>0</v>
      </c>
      <c r="HC998">
        <v>0</v>
      </c>
      <c r="HK998">
        <v>0</v>
      </c>
      <c r="HL998">
        <v>0</v>
      </c>
      <c r="HM998">
        <v>0</v>
      </c>
      <c r="HN998">
        <v>0</v>
      </c>
      <c r="HO998">
        <v>0</v>
      </c>
      <c r="HW998">
        <v>3</v>
      </c>
      <c r="HX998">
        <v>3</v>
      </c>
      <c r="HY998">
        <v>3</v>
      </c>
      <c r="HZ998">
        <v>3</v>
      </c>
      <c r="IA998">
        <v>3</v>
      </c>
      <c r="II998">
        <v>0</v>
      </c>
      <c r="IJ998">
        <v>0</v>
      </c>
      <c r="IK998">
        <v>0</v>
      </c>
      <c r="IL998">
        <v>0</v>
      </c>
      <c r="IM998">
        <v>0</v>
      </c>
      <c r="IU998">
        <v>0</v>
      </c>
      <c r="IV998">
        <v>0</v>
      </c>
      <c r="IW998">
        <v>0</v>
      </c>
      <c r="IX998">
        <v>0</v>
      </c>
      <c r="IY998">
        <v>0</v>
      </c>
      <c r="JG998">
        <v>0</v>
      </c>
      <c r="JH998">
        <v>0</v>
      </c>
      <c r="JI998">
        <v>0</v>
      </c>
      <c r="JJ998">
        <v>0</v>
      </c>
      <c r="JK998">
        <v>0</v>
      </c>
      <c r="KQ998">
        <v>1</v>
      </c>
      <c r="KS998">
        <v>1</v>
      </c>
      <c r="KU998">
        <v>1</v>
      </c>
      <c r="KW998">
        <v>1</v>
      </c>
      <c r="KX998">
        <v>1</v>
      </c>
      <c r="KZ998">
        <v>1</v>
      </c>
      <c r="LB998">
        <v>1</v>
      </c>
      <c r="LC998">
        <v>1</v>
      </c>
      <c r="LD998">
        <v>1</v>
      </c>
      <c r="LE998">
        <v>1</v>
      </c>
      <c r="LH998">
        <v>1</v>
      </c>
      <c r="LP998">
        <v>1</v>
      </c>
      <c r="LQ998">
        <v>1</v>
      </c>
      <c r="LR998">
        <v>1</v>
      </c>
      <c r="LS998">
        <v>1</v>
      </c>
      <c r="LT998">
        <v>1</v>
      </c>
      <c r="LX998">
        <v>1</v>
      </c>
      <c r="MD998">
        <v>1</v>
      </c>
      <c r="ME998">
        <v>4</v>
      </c>
      <c r="MF998">
        <v>1</v>
      </c>
      <c r="MG998">
        <v>4</v>
      </c>
      <c r="MH998">
        <v>1</v>
      </c>
      <c r="MI998">
        <v>4</v>
      </c>
      <c r="MJ998">
        <v>1</v>
      </c>
      <c r="MK998">
        <v>4</v>
      </c>
      <c r="ML998" t="s">
        <v>10558</v>
      </c>
      <c r="MM998" t="s">
        <v>7</v>
      </c>
      <c r="MN998" t="s">
        <v>4688</v>
      </c>
      <c r="MO998" t="s">
        <v>7</v>
      </c>
      <c r="MP998" t="s">
        <v>4689</v>
      </c>
      <c r="MQ998" t="s">
        <v>4690</v>
      </c>
      <c r="MR998" t="s">
        <v>486</v>
      </c>
    </row>
    <row r="999" spans="1:356" x14ac:dyDescent="0.35">
      <c r="A999" t="s">
        <v>1394</v>
      </c>
      <c r="B999" t="s">
        <v>1389</v>
      </c>
      <c r="C999" t="s">
        <v>42</v>
      </c>
      <c r="D999" t="s">
        <v>202</v>
      </c>
      <c r="E999" t="s">
        <v>1395</v>
      </c>
      <c r="F999" t="s">
        <v>793</v>
      </c>
      <c r="G999" t="s">
        <v>1390</v>
      </c>
      <c r="H999" t="s">
        <v>5</v>
      </c>
      <c r="K999">
        <v>0</v>
      </c>
      <c r="L999">
        <v>0</v>
      </c>
      <c r="M999">
        <v>0</v>
      </c>
      <c r="N999">
        <v>0</v>
      </c>
      <c r="AI999">
        <v>10</v>
      </c>
      <c r="AJ999">
        <v>10</v>
      </c>
      <c r="AK999">
        <v>10</v>
      </c>
      <c r="AL999">
        <v>0</v>
      </c>
      <c r="AM999">
        <v>10</v>
      </c>
      <c r="AN999">
        <v>10</v>
      </c>
      <c r="AX999">
        <v>10</v>
      </c>
      <c r="AY999">
        <v>10</v>
      </c>
      <c r="BI999">
        <v>10</v>
      </c>
      <c r="BJ999">
        <v>10</v>
      </c>
      <c r="BT999">
        <v>0</v>
      </c>
      <c r="BU999">
        <v>0</v>
      </c>
      <c r="CE999">
        <v>10</v>
      </c>
      <c r="CF999">
        <v>10</v>
      </c>
      <c r="CR999">
        <v>10</v>
      </c>
      <c r="CS999">
        <v>10</v>
      </c>
      <c r="DE999">
        <v>10</v>
      </c>
      <c r="DF999">
        <v>10</v>
      </c>
      <c r="DR999">
        <v>0</v>
      </c>
      <c r="DS999">
        <v>0</v>
      </c>
      <c r="EE999">
        <v>10</v>
      </c>
      <c r="EF999">
        <v>10</v>
      </c>
      <c r="EG999">
        <v>10</v>
      </c>
      <c r="EQ999">
        <v>10</v>
      </c>
      <c r="ER999">
        <v>10</v>
      </c>
      <c r="ES999">
        <v>10</v>
      </c>
      <c r="FC999">
        <v>10</v>
      </c>
      <c r="FD999">
        <v>10</v>
      </c>
      <c r="FE999">
        <v>10</v>
      </c>
      <c r="FO999">
        <v>0</v>
      </c>
      <c r="FP999">
        <v>0</v>
      </c>
      <c r="FQ999">
        <v>0</v>
      </c>
      <c r="GA999">
        <v>0</v>
      </c>
      <c r="GB999">
        <v>0</v>
      </c>
      <c r="GM999">
        <v>0</v>
      </c>
      <c r="GN999">
        <v>0</v>
      </c>
      <c r="GY999">
        <v>0</v>
      </c>
      <c r="GZ999">
        <v>0</v>
      </c>
      <c r="HK999">
        <v>0</v>
      </c>
      <c r="HL999">
        <v>0</v>
      </c>
      <c r="HW999">
        <v>0</v>
      </c>
      <c r="HX999">
        <v>0</v>
      </c>
      <c r="HY999">
        <v>0</v>
      </c>
      <c r="II999">
        <v>0</v>
      </c>
      <c r="IJ999">
        <v>0</v>
      </c>
      <c r="IK999">
        <v>0</v>
      </c>
      <c r="IU999">
        <v>0</v>
      </c>
      <c r="IV999">
        <v>0</v>
      </c>
      <c r="IW999">
        <v>0</v>
      </c>
      <c r="JG999">
        <v>0</v>
      </c>
      <c r="JH999">
        <v>0</v>
      </c>
      <c r="JI999">
        <v>0</v>
      </c>
      <c r="LX999">
        <v>1</v>
      </c>
      <c r="MD999">
        <v>0</v>
      </c>
      <c r="ME999">
        <v>0</v>
      </c>
      <c r="MF999">
        <v>0</v>
      </c>
      <c r="MG999">
        <v>1</v>
      </c>
      <c r="MH999">
        <v>0</v>
      </c>
      <c r="MI999">
        <v>0</v>
      </c>
      <c r="MJ999">
        <v>0</v>
      </c>
      <c r="MK999">
        <v>0</v>
      </c>
      <c r="ML999" t="s">
        <v>10559</v>
      </c>
      <c r="MM999" t="s">
        <v>7</v>
      </c>
      <c r="MN999" t="s">
        <v>1391</v>
      </c>
      <c r="MO999" t="s">
        <v>7</v>
      </c>
      <c r="MP999" t="s">
        <v>1392</v>
      </c>
      <c r="MQ999" t="s">
        <v>1393</v>
      </c>
      <c r="MR999" t="s">
        <v>5</v>
      </c>
    </row>
    <row r="1000" spans="1:356" x14ac:dyDescent="0.35">
      <c r="A1000" t="s">
        <v>7760</v>
      </c>
      <c r="B1000" t="s">
        <v>7755</v>
      </c>
      <c r="C1000" t="s">
        <v>42</v>
      </c>
      <c r="D1000" t="s">
        <v>202</v>
      </c>
      <c r="E1000" t="s">
        <v>7761</v>
      </c>
      <c r="F1000" t="s">
        <v>3398</v>
      </c>
      <c r="G1000" t="s">
        <v>7756</v>
      </c>
      <c r="H1000" t="s">
        <v>18</v>
      </c>
      <c r="K1000">
        <v>0</v>
      </c>
      <c r="L1000">
        <v>0</v>
      </c>
      <c r="M1000">
        <v>0</v>
      </c>
      <c r="N1000">
        <v>0</v>
      </c>
      <c r="T1000">
        <v>1</v>
      </c>
      <c r="W1000">
        <v>1</v>
      </c>
      <c r="X1000">
        <v>1</v>
      </c>
      <c r="AC1000">
        <v>1</v>
      </c>
      <c r="AE1000">
        <v>1</v>
      </c>
      <c r="AF1000">
        <v>1</v>
      </c>
      <c r="AI1000">
        <v>10</v>
      </c>
      <c r="AJ1000">
        <v>0</v>
      </c>
      <c r="AK1000">
        <v>0</v>
      </c>
      <c r="AL1000">
        <v>0</v>
      </c>
      <c r="AM1000">
        <v>10</v>
      </c>
      <c r="AN1000">
        <v>10</v>
      </c>
      <c r="AO1000">
        <v>10</v>
      </c>
      <c r="AX1000">
        <v>0</v>
      </c>
      <c r="AY1000">
        <v>0</v>
      </c>
      <c r="AZ1000">
        <v>0</v>
      </c>
      <c r="BI1000">
        <v>0</v>
      </c>
      <c r="BJ1000">
        <v>0</v>
      </c>
      <c r="BK1000">
        <v>0</v>
      </c>
      <c r="BT1000">
        <v>0</v>
      </c>
      <c r="BU1000">
        <v>0</v>
      </c>
      <c r="BV1000">
        <v>0</v>
      </c>
      <c r="CE1000">
        <v>10</v>
      </c>
      <c r="CF1000">
        <v>10</v>
      </c>
      <c r="CG1000">
        <v>10</v>
      </c>
      <c r="CR1000">
        <v>0</v>
      </c>
      <c r="CS1000">
        <v>0</v>
      </c>
      <c r="CT1000">
        <v>0</v>
      </c>
      <c r="DE1000">
        <v>0</v>
      </c>
      <c r="DF1000">
        <v>0</v>
      </c>
      <c r="DG1000">
        <v>0</v>
      </c>
      <c r="DR1000">
        <v>0</v>
      </c>
      <c r="DS1000">
        <v>0</v>
      </c>
      <c r="DT1000">
        <v>0</v>
      </c>
      <c r="EE1000">
        <v>10</v>
      </c>
      <c r="EF1000">
        <v>10</v>
      </c>
      <c r="EG1000">
        <v>10</v>
      </c>
      <c r="EH1000">
        <v>10</v>
      </c>
      <c r="EQ1000">
        <v>0</v>
      </c>
      <c r="ER1000">
        <v>0</v>
      </c>
      <c r="ES1000">
        <v>0</v>
      </c>
      <c r="ET1000">
        <v>0</v>
      </c>
      <c r="FC1000">
        <v>0</v>
      </c>
      <c r="FD1000">
        <v>0</v>
      </c>
      <c r="FE1000">
        <v>0</v>
      </c>
      <c r="FF1000">
        <v>0</v>
      </c>
      <c r="FO1000">
        <v>0</v>
      </c>
      <c r="FP1000">
        <v>0</v>
      </c>
      <c r="FQ1000">
        <v>0</v>
      </c>
      <c r="FR1000">
        <v>0</v>
      </c>
      <c r="GA1000">
        <v>10</v>
      </c>
      <c r="GB1000">
        <v>10</v>
      </c>
      <c r="GC1000">
        <v>10</v>
      </c>
      <c r="GD1000">
        <v>10</v>
      </c>
      <c r="GM1000">
        <v>0</v>
      </c>
      <c r="GN1000">
        <v>0</v>
      </c>
      <c r="GO1000">
        <v>0</v>
      </c>
      <c r="GP1000">
        <v>0</v>
      </c>
      <c r="GY1000">
        <v>0</v>
      </c>
      <c r="GZ1000">
        <v>0</v>
      </c>
      <c r="HA1000">
        <v>0</v>
      </c>
      <c r="HB1000">
        <v>0</v>
      </c>
      <c r="HK1000">
        <v>0</v>
      </c>
      <c r="HL1000">
        <v>0</v>
      </c>
      <c r="HM1000">
        <v>0</v>
      </c>
      <c r="HN1000">
        <v>0</v>
      </c>
      <c r="HW1000">
        <v>10</v>
      </c>
      <c r="HX1000">
        <v>10</v>
      </c>
      <c r="HY1000">
        <v>10</v>
      </c>
      <c r="HZ1000">
        <v>10</v>
      </c>
      <c r="II1000">
        <v>0</v>
      </c>
      <c r="IJ1000">
        <v>0</v>
      </c>
      <c r="IK1000">
        <v>0</v>
      </c>
      <c r="IL1000">
        <v>0</v>
      </c>
      <c r="IU1000">
        <v>0</v>
      </c>
      <c r="IV1000">
        <v>0</v>
      </c>
      <c r="IW1000">
        <v>0</v>
      </c>
      <c r="IX1000">
        <v>0</v>
      </c>
      <c r="JG1000">
        <v>0</v>
      </c>
      <c r="JH1000">
        <v>0</v>
      </c>
      <c r="JI1000">
        <v>0</v>
      </c>
      <c r="JJ1000">
        <v>0</v>
      </c>
      <c r="KQ1000">
        <v>1</v>
      </c>
      <c r="KS1000">
        <v>1</v>
      </c>
      <c r="KU1000">
        <v>1</v>
      </c>
      <c r="KZ1000">
        <v>1</v>
      </c>
      <c r="LC1000">
        <v>1</v>
      </c>
      <c r="LE1000">
        <v>1</v>
      </c>
      <c r="LJ1000">
        <v>1</v>
      </c>
      <c r="LT1000">
        <v>1</v>
      </c>
      <c r="LX1000">
        <v>1</v>
      </c>
      <c r="MD1000">
        <v>0</v>
      </c>
      <c r="ME1000">
        <v>0</v>
      </c>
      <c r="MF1000">
        <v>0</v>
      </c>
      <c r="MG1000">
        <v>22</v>
      </c>
      <c r="MH1000">
        <v>1</v>
      </c>
      <c r="MI1000">
        <v>0</v>
      </c>
      <c r="MJ1000">
        <v>0</v>
      </c>
      <c r="MK1000">
        <v>0</v>
      </c>
      <c r="ML1000" t="s">
        <v>10560</v>
      </c>
      <c r="MM1000" t="s">
        <v>7</v>
      </c>
      <c r="MN1000" t="s">
        <v>7757</v>
      </c>
      <c r="MO1000" t="s">
        <v>20</v>
      </c>
      <c r="MP1000" t="s">
        <v>7758</v>
      </c>
      <c r="MQ1000" t="s">
        <v>7759</v>
      </c>
      <c r="MR1000" t="s">
        <v>150</v>
      </c>
    </row>
    <row r="1001" spans="1:356" x14ac:dyDescent="0.35">
      <c r="A1001" t="s">
        <v>7176</v>
      </c>
      <c r="B1001" t="s">
        <v>7170</v>
      </c>
      <c r="C1001" t="s">
        <v>12</v>
      </c>
      <c r="D1001" t="s">
        <v>202</v>
      </c>
      <c r="E1001" t="s">
        <v>7175</v>
      </c>
      <c r="F1001" t="s">
        <v>7171</v>
      </c>
      <c r="G1001" t="s">
        <v>7172</v>
      </c>
      <c r="H1001" t="s">
        <v>18</v>
      </c>
      <c r="K1001">
        <v>0</v>
      </c>
      <c r="L1001">
        <v>3</v>
      </c>
      <c r="M1001">
        <v>0</v>
      </c>
      <c r="N1001">
        <v>1</v>
      </c>
      <c r="P1001">
        <v>3</v>
      </c>
      <c r="R1001">
        <v>1</v>
      </c>
      <c r="KM1001">
        <v>0</v>
      </c>
      <c r="KN1001">
        <v>0</v>
      </c>
      <c r="KO1001">
        <v>30</v>
      </c>
      <c r="KP1001">
        <v>0</v>
      </c>
      <c r="KQ1001">
        <v>2</v>
      </c>
      <c r="LV1001">
        <v>1</v>
      </c>
      <c r="LX1001">
        <v>1</v>
      </c>
      <c r="MA1001">
        <v>1</v>
      </c>
      <c r="MD1001">
        <v>0</v>
      </c>
      <c r="ME1001">
        <v>1</v>
      </c>
      <c r="MF1001">
        <v>3</v>
      </c>
      <c r="MG1001">
        <v>1</v>
      </c>
      <c r="MH1001">
        <v>1</v>
      </c>
      <c r="MI1001">
        <v>5</v>
      </c>
      <c r="MJ1001">
        <v>1</v>
      </c>
      <c r="MK1001">
        <v>1</v>
      </c>
      <c r="ML1001" t="s">
        <v>10561</v>
      </c>
      <c r="MM1001" t="s">
        <v>7</v>
      </c>
      <c r="MN1001" t="s">
        <v>7173</v>
      </c>
      <c r="MO1001" t="s">
        <v>7</v>
      </c>
      <c r="MP1001" t="s">
        <v>7174</v>
      </c>
      <c r="MQ1001" t="s">
        <v>7175</v>
      </c>
      <c r="MR1001" t="s">
        <v>5</v>
      </c>
    </row>
    <row r="1002" spans="1:356" x14ac:dyDescent="0.35">
      <c r="A1002" t="s">
        <v>984</v>
      </c>
      <c r="B1002" t="s">
        <v>980</v>
      </c>
      <c r="C1002" t="s">
        <v>12</v>
      </c>
      <c r="D1002" t="s">
        <v>202</v>
      </c>
      <c r="E1002" t="s">
        <v>983</v>
      </c>
      <c r="F1002" t="s">
        <v>981</v>
      </c>
      <c r="G1002" t="s">
        <v>982</v>
      </c>
      <c r="H1002" t="s">
        <v>102</v>
      </c>
      <c r="K1002">
        <v>1</v>
      </c>
      <c r="L1002">
        <v>1</v>
      </c>
      <c r="M1002">
        <v>0</v>
      </c>
      <c r="N1002">
        <v>0</v>
      </c>
      <c r="O1002">
        <v>0</v>
      </c>
      <c r="P1002">
        <v>0</v>
      </c>
      <c r="KM1002">
        <v>0</v>
      </c>
      <c r="KN1002">
        <v>0</v>
      </c>
      <c r="KO1002">
        <v>100</v>
      </c>
      <c r="KP1002">
        <v>0</v>
      </c>
      <c r="KQ1002">
        <v>2</v>
      </c>
      <c r="MC1002">
        <v>1</v>
      </c>
      <c r="MD1002">
        <v>1</v>
      </c>
      <c r="ME1002">
        <v>0</v>
      </c>
      <c r="MF1002">
        <v>1</v>
      </c>
      <c r="MG1002">
        <v>0</v>
      </c>
      <c r="MH1002">
        <v>0</v>
      </c>
      <c r="MI1002">
        <v>1</v>
      </c>
      <c r="MJ1002">
        <v>1</v>
      </c>
      <c r="MK1002">
        <v>1</v>
      </c>
      <c r="ML1002" t="s">
        <v>10562</v>
      </c>
      <c r="MM1002" t="s">
        <v>57</v>
      </c>
      <c r="MO1002" t="s">
        <v>57</v>
      </c>
      <c r="MQ1002" t="s">
        <v>983</v>
      </c>
      <c r="MR1002" t="s">
        <v>5</v>
      </c>
    </row>
    <row r="1003" spans="1:356" x14ac:dyDescent="0.35">
      <c r="A1003" t="s">
        <v>1921</v>
      </c>
      <c r="B1003" t="s">
        <v>1916</v>
      </c>
      <c r="C1003" t="s">
        <v>42</v>
      </c>
      <c r="D1003" t="s">
        <v>202</v>
      </c>
      <c r="E1003" t="s">
        <v>1922</v>
      </c>
      <c r="F1003" t="s">
        <v>985</v>
      </c>
      <c r="G1003" t="s">
        <v>1917</v>
      </c>
      <c r="H1003" t="s">
        <v>5</v>
      </c>
      <c r="K1003">
        <v>0</v>
      </c>
      <c r="L1003">
        <v>0</v>
      </c>
      <c r="M1003">
        <v>0</v>
      </c>
      <c r="N1003">
        <v>0</v>
      </c>
      <c r="T1003">
        <v>1</v>
      </c>
      <c r="W1003">
        <v>1</v>
      </c>
      <c r="AB1003">
        <v>1</v>
      </c>
      <c r="AE1003">
        <v>1</v>
      </c>
      <c r="AI1003">
        <v>9</v>
      </c>
      <c r="AJ1003">
        <v>0</v>
      </c>
      <c r="AK1003">
        <v>0</v>
      </c>
      <c r="AL1003">
        <v>0</v>
      </c>
      <c r="AM1003">
        <v>9</v>
      </c>
      <c r="AN1003">
        <v>9</v>
      </c>
      <c r="AO1003">
        <v>9</v>
      </c>
      <c r="AP1003">
        <v>9</v>
      </c>
      <c r="AQ1003">
        <v>9</v>
      </c>
      <c r="AX1003">
        <v>0</v>
      </c>
      <c r="AY1003">
        <v>0</v>
      </c>
      <c r="AZ1003">
        <v>0</v>
      </c>
      <c r="BA1003">
        <v>0</v>
      </c>
      <c r="BB1003">
        <v>0</v>
      </c>
      <c r="BI1003">
        <v>0</v>
      </c>
      <c r="BJ1003">
        <v>0</v>
      </c>
      <c r="BK1003">
        <v>0</v>
      </c>
      <c r="BL1003">
        <v>0</v>
      </c>
      <c r="BM1003">
        <v>0</v>
      </c>
      <c r="BT1003">
        <v>0</v>
      </c>
      <c r="BU1003">
        <v>0</v>
      </c>
      <c r="BV1003">
        <v>0</v>
      </c>
      <c r="BW1003">
        <v>0</v>
      </c>
      <c r="BX1003">
        <v>0</v>
      </c>
      <c r="CE1003">
        <v>9</v>
      </c>
      <c r="CF1003">
        <v>9</v>
      </c>
      <c r="CG1003">
        <v>9</v>
      </c>
      <c r="CR1003">
        <v>0</v>
      </c>
      <c r="CS1003">
        <v>0</v>
      </c>
      <c r="CT1003">
        <v>0</v>
      </c>
      <c r="DE1003">
        <v>0</v>
      </c>
      <c r="DF1003">
        <v>0</v>
      </c>
      <c r="DG1003">
        <v>0</v>
      </c>
      <c r="DR1003">
        <v>0</v>
      </c>
      <c r="DS1003">
        <v>0</v>
      </c>
      <c r="DT1003">
        <v>0</v>
      </c>
      <c r="EE1003">
        <v>9</v>
      </c>
      <c r="EF1003">
        <v>9</v>
      </c>
      <c r="EG1003">
        <v>9</v>
      </c>
      <c r="EH1003">
        <v>9</v>
      </c>
      <c r="EI1003">
        <v>9</v>
      </c>
      <c r="EQ1003">
        <v>0</v>
      </c>
      <c r="ER1003">
        <v>0</v>
      </c>
      <c r="ES1003">
        <v>0</v>
      </c>
      <c r="ET1003">
        <v>0</v>
      </c>
      <c r="EU1003">
        <v>0</v>
      </c>
      <c r="FC1003">
        <v>0</v>
      </c>
      <c r="FD1003">
        <v>0</v>
      </c>
      <c r="FE1003">
        <v>0</v>
      </c>
      <c r="FF1003">
        <v>0</v>
      </c>
      <c r="FG1003">
        <v>0</v>
      </c>
      <c r="FO1003">
        <v>0</v>
      </c>
      <c r="FP1003">
        <v>0</v>
      </c>
      <c r="FQ1003">
        <v>0</v>
      </c>
      <c r="FR1003">
        <v>0</v>
      </c>
      <c r="FS1003">
        <v>0</v>
      </c>
      <c r="GA1003">
        <v>9</v>
      </c>
      <c r="GB1003">
        <v>9</v>
      </c>
      <c r="GC1003">
        <v>9</v>
      </c>
      <c r="GD1003">
        <v>9</v>
      </c>
      <c r="GM1003">
        <v>0</v>
      </c>
      <c r="GN1003">
        <v>0</v>
      </c>
      <c r="GO1003">
        <v>0</v>
      </c>
      <c r="GP1003">
        <v>0</v>
      </c>
      <c r="GY1003">
        <v>0</v>
      </c>
      <c r="GZ1003">
        <v>0</v>
      </c>
      <c r="HA1003">
        <v>0</v>
      </c>
      <c r="HB1003">
        <v>0</v>
      </c>
      <c r="HK1003">
        <v>0</v>
      </c>
      <c r="HL1003">
        <v>0</v>
      </c>
      <c r="HM1003">
        <v>0</v>
      </c>
      <c r="HN1003">
        <v>0</v>
      </c>
      <c r="HW1003">
        <v>9</v>
      </c>
      <c r="HX1003">
        <v>9</v>
      </c>
      <c r="HY1003">
        <v>9</v>
      </c>
      <c r="HZ1003">
        <v>9</v>
      </c>
      <c r="II1003">
        <v>0</v>
      </c>
      <c r="IJ1003">
        <v>0</v>
      </c>
      <c r="IK1003">
        <v>0</v>
      </c>
      <c r="IL1003">
        <v>0</v>
      </c>
      <c r="IU1003">
        <v>0</v>
      </c>
      <c r="IV1003">
        <v>0</v>
      </c>
      <c r="IW1003">
        <v>0</v>
      </c>
      <c r="IX1003">
        <v>0</v>
      </c>
      <c r="JG1003">
        <v>0</v>
      </c>
      <c r="JH1003">
        <v>0</v>
      </c>
      <c r="JI1003">
        <v>0</v>
      </c>
      <c r="JJ1003">
        <v>0</v>
      </c>
      <c r="MC1003">
        <v>1</v>
      </c>
      <c r="MD1003">
        <v>0</v>
      </c>
      <c r="ME1003">
        <v>1</v>
      </c>
      <c r="MF1003">
        <v>0</v>
      </c>
      <c r="MG1003">
        <v>1</v>
      </c>
      <c r="MH1003">
        <v>0</v>
      </c>
      <c r="MI1003">
        <v>1</v>
      </c>
      <c r="MJ1003">
        <v>0</v>
      </c>
      <c r="MK1003">
        <v>1</v>
      </c>
      <c r="ML1003" t="s">
        <v>10563</v>
      </c>
      <c r="MM1003" t="s">
        <v>7</v>
      </c>
      <c r="MN1003" t="s">
        <v>1918</v>
      </c>
      <c r="MO1003" t="s">
        <v>20</v>
      </c>
      <c r="MP1003" t="s">
        <v>1919</v>
      </c>
      <c r="MQ1003" t="s">
        <v>1920</v>
      </c>
      <c r="MR1003" t="s">
        <v>5</v>
      </c>
    </row>
    <row r="1004" spans="1:356" x14ac:dyDescent="0.35">
      <c r="A1004" t="s">
        <v>8768</v>
      </c>
      <c r="B1004" t="s">
        <v>8765</v>
      </c>
      <c r="C1004" t="s">
        <v>12</v>
      </c>
      <c r="D1004" t="s">
        <v>202</v>
      </c>
      <c r="E1004" t="s">
        <v>8769</v>
      </c>
      <c r="F1004" t="s">
        <v>16</v>
      </c>
      <c r="G1004" t="s">
        <v>1272</v>
      </c>
      <c r="H1004" t="s">
        <v>5</v>
      </c>
      <c r="K1004">
        <v>0</v>
      </c>
      <c r="L1004">
        <v>0</v>
      </c>
      <c r="M1004">
        <v>0</v>
      </c>
      <c r="N1004">
        <v>0</v>
      </c>
      <c r="KM1004">
        <v>160</v>
      </c>
      <c r="KN1004">
        <v>0</v>
      </c>
      <c r="KO1004">
        <v>0</v>
      </c>
      <c r="KP1004">
        <v>160</v>
      </c>
      <c r="KQ1004">
        <v>1</v>
      </c>
      <c r="KU1004">
        <v>1</v>
      </c>
      <c r="KZ1004">
        <v>1</v>
      </c>
      <c r="LE1004">
        <v>1</v>
      </c>
      <c r="LK1004">
        <v>1</v>
      </c>
      <c r="LP1004">
        <v>1</v>
      </c>
      <c r="LT1004">
        <v>1</v>
      </c>
      <c r="LV1004">
        <v>1</v>
      </c>
      <c r="LX1004">
        <v>1</v>
      </c>
      <c r="MA1004">
        <v>1</v>
      </c>
      <c r="MD1004">
        <v>1</v>
      </c>
      <c r="ME1004">
        <v>0</v>
      </c>
      <c r="MF1004">
        <v>0</v>
      </c>
      <c r="MG1004">
        <v>0</v>
      </c>
      <c r="MH1004">
        <v>0</v>
      </c>
      <c r="MI1004">
        <v>0</v>
      </c>
      <c r="MJ1004">
        <v>0</v>
      </c>
      <c r="MK1004">
        <v>1</v>
      </c>
      <c r="ML1004" t="s">
        <v>10564</v>
      </c>
      <c r="MM1004" t="s">
        <v>20</v>
      </c>
      <c r="MN1004" t="s">
        <v>8766</v>
      </c>
      <c r="MO1004" t="s">
        <v>57</v>
      </c>
      <c r="MQ1004" t="s">
        <v>8767</v>
      </c>
      <c r="MR1004" t="s">
        <v>486</v>
      </c>
    </row>
    <row r="1005" spans="1:356" x14ac:dyDescent="0.35">
      <c r="A1005" t="s">
        <v>1943</v>
      </c>
      <c r="B1005" t="s">
        <v>1939</v>
      </c>
      <c r="C1005" t="s">
        <v>183</v>
      </c>
      <c r="D1005" t="s">
        <v>202</v>
      </c>
      <c r="E1005" t="s">
        <v>1942</v>
      </c>
      <c r="F1005" t="s">
        <v>1940</v>
      </c>
      <c r="G1005" t="s">
        <v>1941</v>
      </c>
      <c r="H1005" t="s">
        <v>102</v>
      </c>
      <c r="K1005">
        <v>0</v>
      </c>
      <c r="L1005">
        <v>0</v>
      </c>
      <c r="M1005">
        <v>1</v>
      </c>
      <c r="N1005">
        <v>1</v>
      </c>
      <c r="Q1005">
        <v>1</v>
      </c>
      <c r="R1005">
        <v>0</v>
      </c>
      <c r="U1005">
        <v>1</v>
      </c>
      <c r="Y1005">
        <v>1</v>
      </c>
      <c r="AA1005">
        <v>1</v>
      </c>
      <c r="AE1005">
        <v>1</v>
      </c>
      <c r="AI1005">
        <v>8</v>
      </c>
      <c r="AJ1005">
        <v>0</v>
      </c>
      <c r="AK1005">
        <v>0</v>
      </c>
      <c r="AL1005">
        <v>0</v>
      </c>
      <c r="AM1005">
        <v>8</v>
      </c>
      <c r="AN1005">
        <v>8</v>
      </c>
      <c r="AO1005">
        <v>8</v>
      </c>
      <c r="AX1005">
        <v>0</v>
      </c>
      <c r="AY1005">
        <v>0</v>
      </c>
      <c r="AZ1005">
        <v>0</v>
      </c>
      <c r="BI1005">
        <v>0</v>
      </c>
      <c r="BJ1005">
        <v>0</v>
      </c>
      <c r="BK1005">
        <v>0</v>
      </c>
      <c r="BT1005">
        <v>0</v>
      </c>
      <c r="BU1005">
        <v>0</v>
      </c>
      <c r="BV1005">
        <v>0</v>
      </c>
      <c r="CE1005">
        <v>8</v>
      </c>
      <c r="CF1005">
        <v>8</v>
      </c>
      <c r="CG1005">
        <v>8</v>
      </c>
      <c r="CR1005">
        <v>0</v>
      </c>
      <c r="CS1005">
        <v>0</v>
      </c>
      <c r="CT1005">
        <v>0</v>
      </c>
      <c r="DE1005">
        <v>0</v>
      </c>
      <c r="DF1005">
        <v>0</v>
      </c>
      <c r="DG1005">
        <v>0</v>
      </c>
      <c r="DR1005">
        <v>0</v>
      </c>
      <c r="DS1005">
        <v>0</v>
      </c>
      <c r="DT1005">
        <v>0</v>
      </c>
      <c r="EE1005">
        <v>8</v>
      </c>
      <c r="EF1005">
        <v>8</v>
      </c>
      <c r="EG1005">
        <v>8</v>
      </c>
      <c r="EQ1005">
        <v>0</v>
      </c>
      <c r="ER1005">
        <v>0</v>
      </c>
      <c r="ES1005">
        <v>0</v>
      </c>
      <c r="FC1005">
        <v>0</v>
      </c>
      <c r="FD1005">
        <v>0</v>
      </c>
      <c r="FE1005">
        <v>0</v>
      </c>
      <c r="FO1005">
        <v>0</v>
      </c>
      <c r="FP1005">
        <v>0</v>
      </c>
      <c r="FQ1005">
        <v>0</v>
      </c>
      <c r="GA1005">
        <v>8</v>
      </c>
      <c r="GB1005">
        <v>8</v>
      </c>
      <c r="GC1005">
        <v>8</v>
      </c>
      <c r="GM1005">
        <v>0</v>
      </c>
      <c r="GN1005">
        <v>0</v>
      </c>
      <c r="GO1005">
        <v>0</v>
      </c>
      <c r="GY1005">
        <v>0</v>
      </c>
      <c r="GZ1005">
        <v>0</v>
      </c>
      <c r="HA1005">
        <v>0</v>
      </c>
      <c r="HK1005">
        <v>0</v>
      </c>
      <c r="HL1005">
        <v>0</v>
      </c>
      <c r="HM1005">
        <v>0</v>
      </c>
      <c r="HW1005">
        <v>9</v>
      </c>
      <c r="HX1005">
        <v>9</v>
      </c>
      <c r="HY1005">
        <v>9</v>
      </c>
      <c r="II1005">
        <v>0</v>
      </c>
      <c r="IJ1005">
        <v>0</v>
      </c>
      <c r="IK1005">
        <v>0</v>
      </c>
      <c r="IU1005">
        <v>0</v>
      </c>
      <c r="IV1005">
        <v>0</v>
      </c>
      <c r="IW1005">
        <v>0</v>
      </c>
      <c r="JG1005">
        <v>0</v>
      </c>
      <c r="JH1005">
        <v>0</v>
      </c>
      <c r="JI1005">
        <v>0</v>
      </c>
      <c r="KM1005">
        <v>0</v>
      </c>
      <c r="KN1005">
        <v>8</v>
      </c>
      <c r="KO1005">
        <v>0</v>
      </c>
      <c r="KP1005">
        <v>0</v>
      </c>
      <c r="LX1005">
        <v>1</v>
      </c>
      <c r="MD1005">
        <v>0</v>
      </c>
      <c r="ME1005">
        <v>1</v>
      </c>
      <c r="MF1005">
        <v>0</v>
      </c>
      <c r="MG1005">
        <v>1</v>
      </c>
      <c r="MH1005">
        <v>1</v>
      </c>
      <c r="MI1005">
        <v>1</v>
      </c>
      <c r="MJ1005">
        <v>0</v>
      </c>
      <c r="MK1005">
        <v>0</v>
      </c>
      <c r="ML1005" t="s">
        <v>10565</v>
      </c>
      <c r="MM1005" t="s">
        <v>7</v>
      </c>
      <c r="MO1005" t="s">
        <v>7</v>
      </c>
      <c r="MQ1005" t="s">
        <v>1942</v>
      </c>
      <c r="MR1005" t="s">
        <v>5</v>
      </c>
    </row>
    <row r="1006" spans="1:356" x14ac:dyDescent="0.35">
      <c r="A1006" t="s">
        <v>8830</v>
      </c>
      <c r="B1006" t="s">
        <v>8824</v>
      </c>
      <c r="C1006" t="s">
        <v>42</v>
      </c>
      <c r="D1006" t="s">
        <v>202</v>
      </c>
      <c r="E1006" t="s">
        <v>8831</v>
      </c>
      <c r="F1006" t="s">
        <v>1521</v>
      </c>
      <c r="G1006" t="s">
        <v>8825</v>
      </c>
      <c r="H1006" t="s">
        <v>18</v>
      </c>
      <c r="K1006">
        <v>0</v>
      </c>
      <c r="L1006">
        <v>0</v>
      </c>
      <c r="M1006">
        <v>0</v>
      </c>
      <c r="N1006">
        <v>0</v>
      </c>
      <c r="S1006">
        <v>1</v>
      </c>
      <c r="X1006">
        <v>1</v>
      </c>
      <c r="AC1006">
        <v>1</v>
      </c>
      <c r="AF1006">
        <v>1</v>
      </c>
      <c r="AI1006">
        <v>0</v>
      </c>
      <c r="AJ1006">
        <v>0</v>
      </c>
      <c r="AK1006">
        <v>8</v>
      </c>
      <c r="AL1006">
        <v>0</v>
      </c>
      <c r="AM1006">
        <v>0</v>
      </c>
      <c r="AN1006">
        <v>0</v>
      </c>
      <c r="AO1006">
        <v>0</v>
      </c>
      <c r="AX1006">
        <v>8</v>
      </c>
      <c r="AY1006">
        <v>0</v>
      </c>
      <c r="AZ1006">
        <v>0</v>
      </c>
      <c r="BI1006">
        <v>8</v>
      </c>
      <c r="BJ1006">
        <v>8</v>
      </c>
      <c r="BK1006">
        <v>8</v>
      </c>
      <c r="BT1006">
        <v>0</v>
      </c>
      <c r="BU1006">
        <v>0</v>
      </c>
      <c r="BV1006">
        <v>0</v>
      </c>
      <c r="CE1006">
        <v>0</v>
      </c>
      <c r="CF1006">
        <v>0</v>
      </c>
      <c r="CG1006">
        <v>0</v>
      </c>
      <c r="CR1006">
        <v>8</v>
      </c>
      <c r="CS1006">
        <v>8</v>
      </c>
      <c r="CT1006">
        <v>8</v>
      </c>
      <c r="DE1006">
        <v>0</v>
      </c>
      <c r="DF1006">
        <v>0</v>
      </c>
      <c r="DG1006">
        <v>0</v>
      </c>
      <c r="DR1006">
        <v>0</v>
      </c>
      <c r="DS1006">
        <v>0</v>
      </c>
      <c r="DT1006">
        <v>0</v>
      </c>
      <c r="EE1006">
        <v>0</v>
      </c>
      <c r="EF1006">
        <v>0</v>
      </c>
      <c r="EG1006">
        <v>0</v>
      </c>
      <c r="EQ1006">
        <v>8</v>
      </c>
      <c r="ER1006">
        <v>8</v>
      </c>
      <c r="ES1006">
        <v>8</v>
      </c>
      <c r="FC1006">
        <v>0</v>
      </c>
      <c r="FD1006">
        <v>0</v>
      </c>
      <c r="FE1006">
        <v>0</v>
      </c>
      <c r="FO1006">
        <v>0</v>
      </c>
      <c r="FP1006">
        <v>0</v>
      </c>
      <c r="FQ1006">
        <v>0</v>
      </c>
      <c r="GA1006">
        <v>0</v>
      </c>
      <c r="GB1006">
        <v>0</v>
      </c>
      <c r="GC1006">
        <v>0</v>
      </c>
      <c r="GM1006">
        <v>0</v>
      </c>
      <c r="GN1006">
        <v>0</v>
      </c>
      <c r="GO1006">
        <v>0</v>
      </c>
      <c r="GY1006">
        <v>0</v>
      </c>
      <c r="GZ1006">
        <v>0</v>
      </c>
      <c r="HA1006">
        <v>0</v>
      </c>
      <c r="HK1006">
        <v>0</v>
      </c>
      <c r="HL1006">
        <v>0</v>
      </c>
      <c r="HM1006">
        <v>0</v>
      </c>
      <c r="HW1006">
        <v>9</v>
      </c>
      <c r="HX1006">
        <v>9</v>
      </c>
      <c r="HY1006">
        <v>9</v>
      </c>
      <c r="HZ1006">
        <v>9</v>
      </c>
      <c r="II1006">
        <v>0</v>
      </c>
      <c r="IJ1006">
        <v>0</v>
      </c>
      <c r="IK1006">
        <v>0</v>
      </c>
      <c r="IL1006">
        <v>0</v>
      </c>
      <c r="IU1006">
        <v>0</v>
      </c>
      <c r="IV1006">
        <v>0</v>
      </c>
      <c r="IW1006">
        <v>0</v>
      </c>
      <c r="IX1006">
        <v>0</v>
      </c>
      <c r="JG1006">
        <v>0</v>
      </c>
      <c r="JH1006">
        <v>0</v>
      </c>
      <c r="JI1006">
        <v>0</v>
      </c>
      <c r="JJ1006">
        <v>0</v>
      </c>
      <c r="KQ1006">
        <v>1</v>
      </c>
      <c r="KT1006">
        <v>1</v>
      </c>
      <c r="KU1006">
        <v>1</v>
      </c>
      <c r="KX1006">
        <v>1</v>
      </c>
      <c r="KZ1006">
        <v>1</v>
      </c>
      <c r="LC1006">
        <v>1</v>
      </c>
      <c r="LE1006">
        <v>1</v>
      </c>
      <c r="LO1006">
        <v>1</v>
      </c>
      <c r="LR1006">
        <v>1</v>
      </c>
      <c r="LT1006">
        <v>1</v>
      </c>
      <c r="LV1006">
        <v>1</v>
      </c>
      <c r="LX1006">
        <v>1</v>
      </c>
      <c r="LZ1006">
        <v>1</v>
      </c>
      <c r="MD1006">
        <v>1</v>
      </c>
      <c r="ME1006">
        <v>1</v>
      </c>
      <c r="MF1006">
        <v>1</v>
      </c>
      <c r="MG1006">
        <v>5</v>
      </c>
      <c r="MH1006">
        <v>0</v>
      </c>
      <c r="MI1006">
        <v>2</v>
      </c>
      <c r="MJ1006">
        <v>1</v>
      </c>
      <c r="MK1006">
        <v>1</v>
      </c>
      <c r="ML1006" t="s">
        <v>10566</v>
      </c>
      <c r="MM1006" t="s">
        <v>20</v>
      </c>
      <c r="MN1006" t="s">
        <v>8826</v>
      </c>
      <c r="MO1006" t="s">
        <v>20</v>
      </c>
      <c r="MP1006" t="s">
        <v>8827</v>
      </c>
      <c r="MQ1006" t="s">
        <v>8828</v>
      </c>
      <c r="MR1006" t="s">
        <v>8829</v>
      </c>
    </row>
    <row r="1007" spans="1:356" x14ac:dyDescent="0.35">
      <c r="A1007" t="s">
        <v>6504</v>
      </c>
      <c r="B1007" t="s">
        <v>6499</v>
      </c>
      <c r="C1007" t="s">
        <v>42</v>
      </c>
      <c r="D1007" t="s">
        <v>202</v>
      </c>
      <c r="E1007" t="s">
        <v>6505</v>
      </c>
      <c r="F1007" t="s">
        <v>2529</v>
      </c>
      <c r="G1007" t="s">
        <v>6500</v>
      </c>
      <c r="H1007" t="s">
        <v>18</v>
      </c>
      <c r="K1007">
        <v>0</v>
      </c>
      <c r="L1007">
        <v>0</v>
      </c>
      <c r="M1007">
        <v>0</v>
      </c>
      <c r="N1007">
        <v>0</v>
      </c>
      <c r="T1007">
        <v>1</v>
      </c>
      <c r="W1007">
        <v>1</v>
      </c>
      <c r="AC1007">
        <v>1</v>
      </c>
      <c r="AF1007">
        <v>1</v>
      </c>
      <c r="AI1007">
        <v>0</v>
      </c>
      <c r="AJ1007">
        <v>0</v>
      </c>
      <c r="AK1007">
        <v>4</v>
      </c>
      <c r="AL1007">
        <v>0</v>
      </c>
      <c r="AM1007">
        <v>0</v>
      </c>
      <c r="AN1007">
        <v>0</v>
      </c>
      <c r="AO1007">
        <v>0</v>
      </c>
      <c r="AX1007">
        <v>0</v>
      </c>
      <c r="AY1007">
        <v>0</v>
      </c>
      <c r="AZ1007">
        <v>0</v>
      </c>
      <c r="BI1007">
        <v>4</v>
      </c>
      <c r="BJ1007">
        <v>4</v>
      </c>
      <c r="BK1007">
        <v>4</v>
      </c>
      <c r="BT1007">
        <v>0</v>
      </c>
      <c r="BU1007">
        <v>0</v>
      </c>
      <c r="BV1007">
        <v>0</v>
      </c>
      <c r="CE1007">
        <v>0</v>
      </c>
      <c r="CF1007">
        <v>0</v>
      </c>
      <c r="CG1007">
        <v>0</v>
      </c>
      <c r="CR1007">
        <v>0</v>
      </c>
      <c r="CS1007">
        <v>0</v>
      </c>
      <c r="CT1007">
        <v>0</v>
      </c>
      <c r="DE1007">
        <v>0</v>
      </c>
      <c r="DF1007">
        <v>0</v>
      </c>
      <c r="DG1007">
        <v>0</v>
      </c>
      <c r="DR1007">
        <v>12</v>
      </c>
      <c r="DS1007">
        <v>12</v>
      </c>
      <c r="DT1007">
        <v>12</v>
      </c>
      <c r="EE1007">
        <v>0</v>
      </c>
      <c r="EF1007">
        <v>0</v>
      </c>
      <c r="EG1007">
        <v>0</v>
      </c>
      <c r="EH1007">
        <v>0</v>
      </c>
      <c r="EQ1007">
        <v>0</v>
      </c>
      <c r="ER1007">
        <v>0</v>
      </c>
      <c r="ES1007">
        <v>0</v>
      </c>
      <c r="ET1007">
        <v>0</v>
      </c>
      <c r="FC1007">
        <v>10</v>
      </c>
      <c r="FD1007">
        <v>10</v>
      </c>
      <c r="FE1007">
        <v>10</v>
      </c>
      <c r="FF1007">
        <v>10</v>
      </c>
      <c r="FO1007">
        <v>0</v>
      </c>
      <c r="FP1007">
        <v>0</v>
      </c>
      <c r="FQ1007">
        <v>0</v>
      </c>
      <c r="FR1007">
        <v>0</v>
      </c>
      <c r="GA1007">
        <v>0</v>
      </c>
      <c r="GB1007">
        <v>0</v>
      </c>
      <c r="GC1007">
        <v>0</v>
      </c>
      <c r="GD1007">
        <v>0</v>
      </c>
      <c r="GM1007">
        <v>0</v>
      </c>
      <c r="GN1007">
        <v>0</v>
      </c>
      <c r="GO1007">
        <v>0</v>
      </c>
      <c r="GP1007">
        <v>0</v>
      </c>
      <c r="GY1007">
        <v>0</v>
      </c>
      <c r="GZ1007">
        <v>0</v>
      </c>
      <c r="HA1007">
        <v>0</v>
      </c>
      <c r="HB1007">
        <v>0</v>
      </c>
      <c r="HK1007">
        <v>12</v>
      </c>
      <c r="HL1007">
        <v>12</v>
      </c>
      <c r="HM1007">
        <v>12</v>
      </c>
      <c r="HN1007">
        <v>12</v>
      </c>
      <c r="HW1007">
        <v>0</v>
      </c>
      <c r="HX1007">
        <v>0</v>
      </c>
      <c r="HY1007">
        <v>0</v>
      </c>
      <c r="II1007">
        <v>0</v>
      </c>
      <c r="IJ1007">
        <v>0</v>
      </c>
      <c r="IK1007">
        <v>0</v>
      </c>
      <c r="IU1007">
        <v>10</v>
      </c>
      <c r="IV1007">
        <v>10</v>
      </c>
      <c r="IW1007">
        <v>10</v>
      </c>
      <c r="JG1007">
        <v>0</v>
      </c>
      <c r="JH1007">
        <v>0</v>
      </c>
      <c r="JI1007">
        <v>0</v>
      </c>
      <c r="KQ1007">
        <v>1</v>
      </c>
      <c r="KU1007">
        <v>1</v>
      </c>
      <c r="KZ1007">
        <v>1</v>
      </c>
      <c r="LB1007">
        <v>1</v>
      </c>
      <c r="LC1007">
        <v>1</v>
      </c>
      <c r="LD1007">
        <v>1</v>
      </c>
      <c r="LE1007">
        <v>1</v>
      </c>
      <c r="LI1007">
        <v>1</v>
      </c>
      <c r="LQ1007">
        <v>1</v>
      </c>
      <c r="LR1007">
        <v>1</v>
      </c>
      <c r="LS1007">
        <v>1</v>
      </c>
      <c r="LT1007">
        <v>1</v>
      </c>
      <c r="LV1007">
        <v>1</v>
      </c>
      <c r="MA1007">
        <v>1</v>
      </c>
      <c r="MB1007">
        <v>1</v>
      </c>
      <c r="MD1007">
        <v>0</v>
      </c>
      <c r="ME1007">
        <v>1</v>
      </c>
      <c r="MF1007">
        <v>1</v>
      </c>
      <c r="MG1007">
        <v>2</v>
      </c>
      <c r="MH1007">
        <v>1</v>
      </c>
      <c r="MI1007">
        <v>1</v>
      </c>
      <c r="MJ1007">
        <v>1</v>
      </c>
      <c r="MK1007">
        <v>0</v>
      </c>
      <c r="ML1007" t="s">
        <v>10567</v>
      </c>
      <c r="MM1007" t="s">
        <v>7</v>
      </c>
      <c r="MN1007" t="s">
        <v>6501</v>
      </c>
      <c r="MO1007" t="s">
        <v>20</v>
      </c>
      <c r="MP1007" t="s">
        <v>6502</v>
      </c>
      <c r="MQ1007" t="s">
        <v>6503</v>
      </c>
      <c r="MR1007" t="s">
        <v>150</v>
      </c>
    </row>
    <row r="1008" spans="1:356" x14ac:dyDescent="0.35">
      <c r="A1008" t="s">
        <v>954</v>
      </c>
      <c r="B1008" t="s">
        <v>947</v>
      </c>
      <c r="C1008" t="s">
        <v>42</v>
      </c>
      <c r="D1008" t="s">
        <v>202</v>
      </c>
      <c r="E1008" t="s">
        <v>953</v>
      </c>
      <c r="F1008" t="s">
        <v>948</v>
      </c>
      <c r="G1008" t="s">
        <v>949</v>
      </c>
      <c r="H1008" t="s">
        <v>5</v>
      </c>
      <c r="K1008">
        <v>0</v>
      </c>
      <c r="L1008">
        <v>1</v>
      </c>
      <c r="M1008">
        <v>0</v>
      </c>
      <c r="N1008">
        <v>1</v>
      </c>
      <c r="P1008">
        <v>1</v>
      </c>
      <c r="R1008">
        <v>1</v>
      </c>
      <c r="S1008">
        <v>1</v>
      </c>
      <c r="T1008">
        <v>1</v>
      </c>
      <c r="W1008">
        <v>1</v>
      </c>
      <c r="AA1008">
        <v>1</v>
      </c>
      <c r="AB1008">
        <v>1</v>
      </c>
      <c r="AE1008">
        <v>1</v>
      </c>
      <c r="AI1008">
        <v>20</v>
      </c>
      <c r="AJ1008">
        <v>40</v>
      </c>
      <c r="AK1008">
        <v>20</v>
      </c>
      <c r="AL1008">
        <v>40</v>
      </c>
      <c r="AM1008">
        <v>20</v>
      </c>
      <c r="AN1008">
        <v>20</v>
      </c>
      <c r="AX1008">
        <v>40</v>
      </c>
      <c r="AY1008">
        <v>40</v>
      </c>
      <c r="BI1008">
        <v>20</v>
      </c>
      <c r="BJ1008">
        <v>20</v>
      </c>
      <c r="BT1008">
        <v>40</v>
      </c>
      <c r="BU1008">
        <v>40</v>
      </c>
      <c r="CE1008">
        <v>20</v>
      </c>
      <c r="CF1008">
        <v>20</v>
      </c>
      <c r="CR1008">
        <v>40</v>
      </c>
      <c r="CS1008">
        <v>40</v>
      </c>
      <c r="DE1008">
        <v>20</v>
      </c>
      <c r="DF1008">
        <v>20</v>
      </c>
      <c r="DR1008">
        <v>40</v>
      </c>
      <c r="DS1008">
        <v>40</v>
      </c>
      <c r="EE1008">
        <v>20</v>
      </c>
      <c r="EF1008">
        <v>20</v>
      </c>
      <c r="EQ1008">
        <v>40</v>
      </c>
      <c r="ER1008">
        <v>40</v>
      </c>
      <c r="FC1008">
        <v>20</v>
      </c>
      <c r="FD1008">
        <v>20</v>
      </c>
      <c r="FO1008">
        <v>40</v>
      </c>
      <c r="FP1008">
        <v>40</v>
      </c>
      <c r="GA1008">
        <v>20</v>
      </c>
      <c r="GB1008">
        <v>20</v>
      </c>
      <c r="GC1008">
        <v>20</v>
      </c>
      <c r="GM1008">
        <v>40</v>
      </c>
      <c r="GN1008">
        <v>40</v>
      </c>
      <c r="GO1008">
        <v>40</v>
      </c>
      <c r="GY1008">
        <v>20</v>
      </c>
      <c r="GZ1008">
        <v>20</v>
      </c>
      <c r="HA1008">
        <v>20</v>
      </c>
      <c r="HK1008">
        <v>40</v>
      </c>
      <c r="HL1008">
        <v>40</v>
      </c>
      <c r="HM1008">
        <v>40</v>
      </c>
      <c r="HW1008">
        <v>20</v>
      </c>
      <c r="HX1008">
        <v>20</v>
      </c>
      <c r="HY1008">
        <v>20</v>
      </c>
      <c r="II1008">
        <v>40</v>
      </c>
      <c r="IJ1008">
        <v>40</v>
      </c>
      <c r="IK1008">
        <v>40</v>
      </c>
      <c r="IU1008">
        <v>20</v>
      </c>
      <c r="IV1008">
        <v>20</v>
      </c>
      <c r="IW1008">
        <v>20</v>
      </c>
      <c r="JG1008">
        <v>40</v>
      </c>
      <c r="JH1008">
        <v>40</v>
      </c>
      <c r="JI1008">
        <v>40</v>
      </c>
      <c r="KQ1008">
        <v>1</v>
      </c>
      <c r="KU1008">
        <v>1</v>
      </c>
      <c r="KZ1008">
        <v>1</v>
      </c>
      <c r="LC1008">
        <v>1</v>
      </c>
      <c r="LE1008">
        <v>1</v>
      </c>
      <c r="LX1008">
        <v>1</v>
      </c>
      <c r="MA1008">
        <v>1</v>
      </c>
      <c r="MD1008">
        <v>1</v>
      </c>
      <c r="ME1008">
        <v>10</v>
      </c>
      <c r="MF1008">
        <v>1</v>
      </c>
      <c r="MG1008">
        <v>1</v>
      </c>
      <c r="MH1008">
        <v>1</v>
      </c>
      <c r="MI1008">
        <v>12</v>
      </c>
      <c r="MJ1008">
        <v>1</v>
      </c>
      <c r="MK1008">
        <v>12</v>
      </c>
      <c r="ML1008" t="s">
        <v>10568</v>
      </c>
      <c r="MM1008" t="s">
        <v>20</v>
      </c>
      <c r="MN1008" t="s">
        <v>951</v>
      </c>
      <c r="MO1008" t="s">
        <v>20</v>
      </c>
      <c r="MP1008" t="s">
        <v>952</v>
      </c>
      <c r="MQ1008" t="s">
        <v>953</v>
      </c>
      <c r="MR1008" t="s">
        <v>5</v>
      </c>
    </row>
    <row r="1009" spans="1:356" x14ac:dyDescent="0.35">
      <c r="A1009" t="s">
        <v>2388</v>
      </c>
      <c r="B1009" t="s">
        <v>2382</v>
      </c>
      <c r="C1009" t="s">
        <v>183</v>
      </c>
      <c r="D1009" t="s">
        <v>202</v>
      </c>
      <c r="E1009" t="s">
        <v>2389</v>
      </c>
      <c r="F1009" t="s">
        <v>2383</v>
      </c>
      <c r="G1009" t="s">
        <v>2384</v>
      </c>
      <c r="H1009" t="s">
        <v>18</v>
      </c>
      <c r="K1009">
        <v>0</v>
      </c>
      <c r="L1009">
        <v>0</v>
      </c>
      <c r="M1009">
        <v>0</v>
      </c>
      <c r="N1009">
        <v>0</v>
      </c>
      <c r="T1009">
        <v>1</v>
      </c>
      <c r="W1009">
        <v>1</v>
      </c>
      <c r="AB1009">
        <v>1</v>
      </c>
      <c r="AF1009">
        <v>1</v>
      </c>
      <c r="AI1009">
        <v>0</v>
      </c>
      <c r="AJ1009">
        <v>90</v>
      </c>
      <c r="AK1009">
        <v>0</v>
      </c>
      <c r="AL1009">
        <v>90</v>
      </c>
      <c r="AM1009">
        <v>0</v>
      </c>
      <c r="AN1009">
        <v>0</v>
      </c>
      <c r="AO1009">
        <v>0</v>
      </c>
      <c r="AX1009">
        <v>90</v>
      </c>
      <c r="AY1009">
        <v>90</v>
      </c>
      <c r="AZ1009">
        <v>90</v>
      </c>
      <c r="BI1009">
        <v>0</v>
      </c>
      <c r="BJ1009">
        <v>0</v>
      </c>
      <c r="BK1009">
        <v>0</v>
      </c>
      <c r="BT1009">
        <v>90</v>
      </c>
      <c r="BU1009">
        <v>90</v>
      </c>
      <c r="BV1009">
        <v>90</v>
      </c>
      <c r="CE1009">
        <v>0</v>
      </c>
      <c r="CF1009">
        <v>0</v>
      </c>
      <c r="CG1009">
        <v>0</v>
      </c>
      <c r="CR1009">
        <v>90</v>
      </c>
      <c r="CS1009">
        <v>90</v>
      </c>
      <c r="CT1009">
        <v>90</v>
      </c>
      <c r="DE1009">
        <v>0</v>
      </c>
      <c r="DF1009">
        <v>0</v>
      </c>
      <c r="DG1009">
        <v>0</v>
      </c>
      <c r="DR1009">
        <v>90</v>
      </c>
      <c r="DS1009">
        <v>90</v>
      </c>
      <c r="DT1009">
        <v>90</v>
      </c>
      <c r="EE1009">
        <v>0</v>
      </c>
      <c r="EF1009">
        <v>0</v>
      </c>
      <c r="EG1009">
        <v>0</v>
      </c>
      <c r="EQ1009">
        <v>135</v>
      </c>
      <c r="ER1009">
        <v>135</v>
      </c>
      <c r="ES1009">
        <v>135</v>
      </c>
      <c r="FC1009">
        <v>0</v>
      </c>
      <c r="FD1009">
        <v>0</v>
      </c>
      <c r="FE1009">
        <v>0</v>
      </c>
      <c r="FO1009">
        <v>90</v>
      </c>
      <c r="FP1009">
        <v>90</v>
      </c>
      <c r="FQ1009">
        <v>90</v>
      </c>
      <c r="GA1009">
        <v>0</v>
      </c>
      <c r="GB1009">
        <v>0</v>
      </c>
      <c r="GC1009">
        <v>0</v>
      </c>
      <c r="GM1009">
        <v>90</v>
      </c>
      <c r="GN1009">
        <v>90</v>
      </c>
      <c r="GO1009">
        <v>90</v>
      </c>
      <c r="GY1009">
        <v>0</v>
      </c>
      <c r="GZ1009">
        <v>0</v>
      </c>
      <c r="HA1009">
        <v>0</v>
      </c>
      <c r="HK1009">
        <v>90</v>
      </c>
      <c r="HL1009">
        <v>90</v>
      </c>
      <c r="HM1009">
        <v>90</v>
      </c>
      <c r="HW1009">
        <v>0</v>
      </c>
      <c r="HX1009">
        <v>0</v>
      </c>
      <c r="HY1009">
        <v>0</v>
      </c>
      <c r="II1009">
        <v>90</v>
      </c>
      <c r="IJ1009">
        <v>90</v>
      </c>
      <c r="IK1009">
        <v>90</v>
      </c>
      <c r="IU1009">
        <v>0</v>
      </c>
      <c r="IV1009">
        <v>0</v>
      </c>
      <c r="IW1009">
        <v>0</v>
      </c>
      <c r="JG1009">
        <v>90</v>
      </c>
      <c r="JH1009">
        <v>90</v>
      </c>
      <c r="JI1009">
        <v>90</v>
      </c>
      <c r="KM1009">
        <v>0</v>
      </c>
      <c r="KN1009">
        <v>90</v>
      </c>
      <c r="KO1009">
        <v>0</v>
      </c>
      <c r="KP1009">
        <v>90</v>
      </c>
      <c r="KQ1009">
        <v>2</v>
      </c>
      <c r="LV1009">
        <v>1</v>
      </c>
      <c r="LX1009">
        <v>1</v>
      </c>
      <c r="MD1009">
        <v>0</v>
      </c>
      <c r="ME1009">
        <v>5</v>
      </c>
      <c r="MF1009">
        <v>2</v>
      </c>
      <c r="MG1009">
        <v>1</v>
      </c>
      <c r="MH1009">
        <v>1</v>
      </c>
      <c r="MI1009">
        <v>7</v>
      </c>
      <c r="MJ1009">
        <v>0</v>
      </c>
      <c r="MK1009">
        <v>0</v>
      </c>
      <c r="ML1009" t="s">
        <v>10569</v>
      </c>
      <c r="MM1009" t="s">
        <v>7</v>
      </c>
      <c r="MN1009" t="s">
        <v>2385</v>
      </c>
      <c r="MO1009" t="s">
        <v>7</v>
      </c>
      <c r="MP1009" t="s">
        <v>2386</v>
      </c>
      <c r="MQ1009" t="s">
        <v>2387</v>
      </c>
      <c r="MR1009" t="s">
        <v>150</v>
      </c>
    </row>
    <row r="1010" spans="1:356" x14ac:dyDescent="0.35">
      <c r="A1010" t="s">
        <v>908</v>
      </c>
      <c r="B1010" t="s">
        <v>902</v>
      </c>
      <c r="C1010" t="s">
        <v>12</v>
      </c>
      <c r="D1010" t="s">
        <v>202</v>
      </c>
      <c r="E1010" t="s">
        <v>909</v>
      </c>
      <c r="F1010" t="s">
        <v>903</v>
      </c>
      <c r="G1010" t="s">
        <v>904</v>
      </c>
      <c r="H1010" t="s">
        <v>18</v>
      </c>
      <c r="K1010">
        <v>0</v>
      </c>
      <c r="L1010">
        <v>0</v>
      </c>
      <c r="M1010">
        <v>0</v>
      </c>
      <c r="N1010">
        <v>0</v>
      </c>
      <c r="KM1010">
        <v>0</v>
      </c>
      <c r="KN1010">
        <v>0</v>
      </c>
      <c r="KO1010">
        <v>0</v>
      </c>
      <c r="KP1010">
        <v>0</v>
      </c>
      <c r="KQ1010">
        <v>1</v>
      </c>
      <c r="KS1010">
        <v>1</v>
      </c>
      <c r="KU1010">
        <v>1</v>
      </c>
      <c r="KX1010">
        <v>1</v>
      </c>
      <c r="KZ1010">
        <v>1</v>
      </c>
      <c r="LC1010">
        <v>1</v>
      </c>
      <c r="LE1010">
        <v>1</v>
      </c>
      <c r="LH1010">
        <v>1</v>
      </c>
      <c r="LJ1010">
        <v>1</v>
      </c>
      <c r="LM1010">
        <v>1</v>
      </c>
      <c r="LO1010">
        <v>1</v>
      </c>
      <c r="LR1010">
        <v>1</v>
      </c>
      <c r="LT1010">
        <v>1</v>
      </c>
      <c r="LZ1010">
        <v>1</v>
      </c>
      <c r="MD1010">
        <v>0</v>
      </c>
      <c r="ME1010">
        <v>1</v>
      </c>
      <c r="MF1010">
        <v>4</v>
      </c>
      <c r="MG1010">
        <v>2</v>
      </c>
      <c r="MH1010">
        <v>0</v>
      </c>
      <c r="MI1010">
        <v>1</v>
      </c>
      <c r="MJ1010">
        <v>1</v>
      </c>
      <c r="MK1010">
        <v>0</v>
      </c>
      <c r="ML1010" t="s">
        <v>10570</v>
      </c>
      <c r="MM1010" t="s">
        <v>20</v>
      </c>
      <c r="MN1010" t="s">
        <v>905</v>
      </c>
      <c r="MO1010" t="s">
        <v>20</v>
      </c>
      <c r="MP1010" t="s">
        <v>906</v>
      </c>
      <c r="MQ1010" t="s">
        <v>907</v>
      </c>
      <c r="MR1010" t="s">
        <v>150</v>
      </c>
    </row>
    <row r="1011" spans="1:356" x14ac:dyDescent="0.35">
      <c r="A1011" t="s">
        <v>733</v>
      </c>
      <c r="B1011" t="s">
        <v>729</v>
      </c>
      <c r="C1011" t="s">
        <v>25</v>
      </c>
      <c r="D1011" t="s">
        <v>82</v>
      </c>
      <c r="E1011" t="s">
        <v>734</v>
      </c>
      <c r="F1011" t="s">
        <v>593</v>
      </c>
      <c r="G1011" t="s">
        <v>730</v>
      </c>
      <c r="H1011" t="s">
        <v>102</v>
      </c>
      <c r="K1011">
        <v>0</v>
      </c>
      <c r="L1011">
        <v>0</v>
      </c>
      <c r="M1011">
        <v>0</v>
      </c>
      <c r="N1011">
        <v>0</v>
      </c>
      <c r="KQ1011">
        <v>1</v>
      </c>
      <c r="KU1011">
        <v>1</v>
      </c>
      <c r="LT1011">
        <v>1</v>
      </c>
      <c r="LV1011">
        <v>1</v>
      </c>
      <c r="MD1011">
        <v>0</v>
      </c>
      <c r="ME1011">
        <v>0</v>
      </c>
      <c r="MF1011">
        <v>0</v>
      </c>
      <c r="MG1011">
        <v>0</v>
      </c>
      <c r="MH1011">
        <v>0</v>
      </c>
      <c r="MI1011">
        <v>0</v>
      </c>
      <c r="MJ1011">
        <v>0</v>
      </c>
      <c r="MK1011">
        <v>1</v>
      </c>
      <c r="ML1011" t="s">
        <v>10571</v>
      </c>
      <c r="MM1011" t="s">
        <v>57</v>
      </c>
      <c r="MO1011" t="s">
        <v>20</v>
      </c>
      <c r="MP1011" t="s">
        <v>731</v>
      </c>
      <c r="MQ1011" t="s">
        <v>732</v>
      </c>
      <c r="MR1011" t="s">
        <v>394</v>
      </c>
    </row>
    <row r="1012" spans="1:356" x14ac:dyDescent="0.35">
      <c r="A1012" t="s">
        <v>3211</v>
      </c>
      <c r="B1012" t="s">
        <v>3207</v>
      </c>
      <c r="C1012" t="s">
        <v>550</v>
      </c>
      <c r="D1012" t="s">
        <v>202</v>
      </c>
      <c r="E1012" t="s">
        <v>3212</v>
      </c>
      <c r="F1012" t="s">
        <v>16</v>
      </c>
      <c r="G1012" t="s">
        <v>3208</v>
      </c>
      <c r="H1012" t="s">
        <v>18</v>
      </c>
      <c r="K1012">
        <v>0</v>
      </c>
      <c r="L1012">
        <v>0</v>
      </c>
      <c r="M1012">
        <v>0</v>
      </c>
      <c r="N1012">
        <v>0</v>
      </c>
      <c r="T1012">
        <v>1</v>
      </c>
      <c r="U1012">
        <v>1</v>
      </c>
      <c r="X1012">
        <v>1</v>
      </c>
      <c r="Y1012">
        <v>1</v>
      </c>
      <c r="AB1012">
        <v>1</v>
      </c>
      <c r="AF1012">
        <v>1</v>
      </c>
      <c r="AG1012">
        <v>1</v>
      </c>
      <c r="AI1012">
        <v>320</v>
      </c>
      <c r="AJ1012">
        <v>0</v>
      </c>
      <c r="AK1012">
        <v>320</v>
      </c>
      <c r="AL1012">
        <v>0</v>
      </c>
      <c r="AM1012">
        <v>80</v>
      </c>
      <c r="AN1012">
        <v>80</v>
      </c>
      <c r="AO1012">
        <v>80</v>
      </c>
      <c r="AX1012">
        <v>0</v>
      </c>
      <c r="AY1012">
        <v>0</v>
      </c>
      <c r="AZ1012">
        <v>0</v>
      </c>
      <c r="BI1012">
        <v>80</v>
      </c>
      <c r="BJ1012">
        <v>80</v>
      </c>
      <c r="BK1012">
        <v>80</v>
      </c>
      <c r="BT1012">
        <v>0</v>
      </c>
      <c r="BU1012">
        <v>0</v>
      </c>
      <c r="BV1012">
        <v>0</v>
      </c>
      <c r="CE1012">
        <v>80</v>
      </c>
      <c r="CF1012">
        <v>80</v>
      </c>
      <c r="CG1012">
        <v>80</v>
      </c>
      <c r="CR1012">
        <v>0</v>
      </c>
      <c r="CS1012">
        <v>0</v>
      </c>
      <c r="CT1012">
        <v>0</v>
      </c>
      <c r="DE1012">
        <v>80</v>
      </c>
      <c r="DF1012">
        <v>80</v>
      </c>
      <c r="DG1012">
        <v>80</v>
      </c>
      <c r="DR1012">
        <v>0</v>
      </c>
      <c r="DS1012">
        <v>0</v>
      </c>
      <c r="DT1012">
        <v>0</v>
      </c>
      <c r="EE1012">
        <v>80</v>
      </c>
      <c r="EF1012">
        <v>80</v>
      </c>
      <c r="EQ1012">
        <v>0</v>
      </c>
      <c r="ER1012">
        <v>0</v>
      </c>
      <c r="FC1012">
        <v>80</v>
      </c>
      <c r="FD1012">
        <v>80</v>
      </c>
      <c r="FO1012">
        <v>0</v>
      </c>
      <c r="FP1012">
        <v>0</v>
      </c>
      <c r="MC1012">
        <v>1</v>
      </c>
      <c r="MD1012">
        <v>0</v>
      </c>
      <c r="ME1012">
        <v>15</v>
      </c>
      <c r="MF1012">
        <v>0</v>
      </c>
      <c r="MG1012">
        <v>15</v>
      </c>
      <c r="MH1012">
        <v>0</v>
      </c>
      <c r="MI1012">
        <v>15</v>
      </c>
      <c r="MJ1012">
        <v>0</v>
      </c>
      <c r="MK1012">
        <v>15</v>
      </c>
      <c r="ML1012" t="s">
        <v>10572</v>
      </c>
      <c r="MM1012" t="s">
        <v>20</v>
      </c>
      <c r="MN1012" t="s">
        <v>3209</v>
      </c>
      <c r="MO1012" t="s">
        <v>57</v>
      </c>
      <c r="MQ1012" t="s">
        <v>3210</v>
      </c>
      <c r="MR1012" t="s">
        <v>150</v>
      </c>
    </row>
    <row r="1013" spans="1:356" x14ac:dyDescent="0.35">
      <c r="A1013" t="s">
        <v>8447</v>
      </c>
      <c r="B1013" t="s">
        <v>8442</v>
      </c>
      <c r="C1013" t="s">
        <v>550</v>
      </c>
      <c r="D1013" t="s">
        <v>202</v>
      </c>
      <c r="E1013" t="s">
        <v>8446</v>
      </c>
      <c r="F1013" t="s">
        <v>3050</v>
      </c>
      <c r="G1013" t="s">
        <v>8443</v>
      </c>
      <c r="H1013" t="s">
        <v>102</v>
      </c>
      <c r="K1013">
        <v>0</v>
      </c>
      <c r="L1013">
        <v>0</v>
      </c>
      <c r="M1013">
        <v>0</v>
      </c>
      <c r="N1013">
        <v>0</v>
      </c>
      <c r="T1013">
        <v>1</v>
      </c>
      <c r="X1013">
        <v>1</v>
      </c>
      <c r="AB1013">
        <v>1</v>
      </c>
      <c r="AG1013">
        <v>1</v>
      </c>
      <c r="AI1013">
        <v>0</v>
      </c>
      <c r="AJ1013">
        <v>0</v>
      </c>
      <c r="AK1013">
        <v>0</v>
      </c>
      <c r="AL1013">
        <v>70</v>
      </c>
      <c r="AM1013">
        <v>0</v>
      </c>
      <c r="AN1013">
        <v>0</v>
      </c>
      <c r="AO1013">
        <v>0</v>
      </c>
      <c r="AP1013">
        <v>0</v>
      </c>
      <c r="AQ1013">
        <v>0</v>
      </c>
      <c r="AX1013">
        <v>0</v>
      </c>
      <c r="AY1013">
        <v>0</v>
      </c>
      <c r="AZ1013">
        <v>0</v>
      </c>
      <c r="BA1013">
        <v>0</v>
      </c>
      <c r="BB1013">
        <v>0</v>
      </c>
      <c r="BI1013">
        <v>0</v>
      </c>
      <c r="BJ1013">
        <v>0</v>
      </c>
      <c r="BK1013">
        <v>0</v>
      </c>
      <c r="BL1013">
        <v>0</v>
      </c>
      <c r="BM1013">
        <v>0</v>
      </c>
      <c r="BT1013">
        <v>15</v>
      </c>
      <c r="BU1013">
        <v>15</v>
      </c>
      <c r="BV1013">
        <v>15</v>
      </c>
      <c r="BW1013">
        <v>15</v>
      </c>
      <c r="BX1013">
        <v>15</v>
      </c>
      <c r="CE1013">
        <v>0</v>
      </c>
      <c r="CF1013">
        <v>0</v>
      </c>
      <c r="CG1013">
        <v>0</v>
      </c>
      <c r="CH1013">
        <v>0</v>
      </c>
      <c r="CI1013">
        <v>0</v>
      </c>
      <c r="CJ1013">
        <v>0</v>
      </c>
      <c r="CR1013">
        <v>0</v>
      </c>
      <c r="CS1013">
        <v>0</v>
      </c>
      <c r="CT1013">
        <v>0</v>
      </c>
      <c r="CU1013">
        <v>0</v>
      </c>
      <c r="CV1013">
        <v>0</v>
      </c>
      <c r="CW1013">
        <v>0</v>
      </c>
      <c r="DE1013">
        <v>0</v>
      </c>
      <c r="DF1013">
        <v>0</v>
      </c>
      <c r="DG1013">
        <v>0</v>
      </c>
      <c r="DH1013">
        <v>0</v>
      </c>
      <c r="DI1013">
        <v>0</v>
      </c>
      <c r="DJ1013">
        <v>0</v>
      </c>
      <c r="DR1013">
        <v>15</v>
      </c>
      <c r="DS1013">
        <v>15</v>
      </c>
      <c r="DT1013">
        <v>15</v>
      </c>
      <c r="DU1013">
        <v>15</v>
      </c>
      <c r="DV1013">
        <v>15</v>
      </c>
      <c r="DW1013">
        <v>15</v>
      </c>
      <c r="EE1013">
        <v>0</v>
      </c>
      <c r="EF1013">
        <v>0</v>
      </c>
      <c r="EG1013">
        <v>0</v>
      </c>
      <c r="EH1013">
        <v>0</v>
      </c>
      <c r="EQ1013">
        <v>0</v>
      </c>
      <c r="ER1013">
        <v>0</v>
      </c>
      <c r="ES1013">
        <v>0</v>
      </c>
      <c r="ET1013">
        <v>0</v>
      </c>
      <c r="FC1013">
        <v>0</v>
      </c>
      <c r="FD1013">
        <v>0</v>
      </c>
      <c r="FE1013">
        <v>0</v>
      </c>
      <c r="FF1013">
        <v>0</v>
      </c>
      <c r="FO1013">
        <v>15</v>
      </c>
      <c r="FP1013">
        <v>15</v>
      </c>
      <c r="FQ1013">
        <v>15</v>
      </c>
      <c r="FR1013">
        <v>15</v>
      </c>
      <c r="KQ1013">
        <v>1</v>
      </c>
      <c r="KR1013">
        <v>1</v>
      </c>
      <c r="KU1013">
        <v>1</v>
      </c>
      <c r="KW1013">
        <v>1</v>
      </c>
      <c r="LC1013">
        <v>1</v>
      </c>
      <c r="LE1013">
        <v>1</v>
      </c>
      <c r="LG1013">
        <v>1</v>
      </c>
      <c r="LR1013">
        <v>1</v>
      </c>
      <c r="LV1013">
        <v>1</v>
      </c>
      <c r="MD1013">
        <v>0</v>
      </c>
      <c r="ME1013">
        <v>1</v>
      </c>
      <c r="MF1013">
        <v>1</v>
      </c>
      <c r="MG1013">
        <v>1</v>
      </c>
      <c r="MH1013">
        <v>0</v>
      </c>
      <c r="MI1013">
        <v>0</v>
      </c>
      <c r="MJ1013">
        <v>0</v>
      </c>
      <c r="MK1013">
        <v>0</v>
      </c>
      <c r="ML1013" t="s">
        <v>10573</v>
      </c>
      <c r="MM1013" t="s">
        <v>20</v>
      </c>
      <c r="MN1013" t="s">
        <v>8444</v>
      </c>
      <c r="MO1013" t="s">
        <v>20</v>
      </c>
      <c r="MP1013" t="s">
        <v>8445</v>
      </c>
      <c r="MQ1013" t="s">
        <v>8446</v>
      </c>
      <c r="MR1013" t="s">
        <v>5</v>
      </c>
    </row>
    <row r="1014" spans="1:356" x14ac:dyDescent="0.35">
      <c r="A1014" t="s">
        <v>1400</v>
      </c>
      <c r="B1014" t="s">
        <v>1396</v>
      </c>
      <c r="C1014" t="s">
        <v>12</v>
      </c>
      <c r="D1014" t="s">
        <v>202</v>
      </c>
      <c r="E1014" t="s">
        <v>1401</v>
      </c>
      <c r="F1014" t="s">
        <v>1397</v>
      </c>
      <c r="G1014" t="s">
        <v>1398</v>
      </c>
      <c r="H1014" t="s">
        <v>18</v>
      </c>
      <c r="K1014">
        <v>0</v>
      </c>
      <c r="L1014">
        <v>0</v>
      </c>
      <c r="M1014">
        <v>0</v>
      </c>
      <c r="N1014">
        <v>1</v>
      </c>
      <c r="R1014">
        <v>0</v>
      </c>
      <c r="KM1014">
        <v>0</v>
      </c>
      <c r="KN1014">
        <v>0</v>
      </c>
      <c r="KO1014">
        <v>0</v>
      </c>
      <c r="KP1014">
        <v>0</v>
      </c>
      <c r="KQ1014">
        <v>2</v>
      </c>
      <c r="LX1014">
        <v>1</v>
      </c>
      <c r="MD1014">
        <v>0</v>
      </c>
      <c r="ME1014">
        <v>0</v>
      </c>
      <c r="MF1014">
        <v>0</v>
      </c>
      <c r="MG1014">
        <v>0</v>
      </c>
      <c r="MH1014">
        <v>0</v>
      </c>
      <c r="MI1014">
        <v>0</v>
      </c>
      <c r="MJ1014">
        <v>0</v>
      </c>
      <c r="MK1014">
        <v>0</v>
      </c>
      <c r="ML1014" t="s">
        <v>10574</v>
      </c>
      <c r="MM1014" t="s">
        <v>20</v>
      </c>
      <c r="MO1014" t="s">
        <v>20</v>
      </c>
      <c r="MQ1014" t="s">
        <v>1399</v>
      </c>
      <c r="MR1014" t="s">
        <v>18</v>
      </c>
    </row>
    <row r="1015" spans="1:356" x14ac:dyDescent="0.35">
      <c r="A1015" t="s">
        <v>4660</v>
      </c>
      <c r="B1015" t="s">
        <v>4657</v>
      </c>
      <c r="C1015" t="s">
        <v>218</v>
      </c>
      <c r="D1015" t="s">
        <v>136</v>
      </c>
      <c r="E1015" t="s">
        <v>4661</v>
      </c>
      <c r="F1015" t="s">
        <v>1166</v>
      </c>
      <c r="G1015" t="s">
        <v>4658</v>
      </c>
      <c r="H1015" t="s">
        <v>102</v>
      </c>
      <c r="K1015">
        <v>0</v>
      </c>
      <c r="L1015">
        <v>0</v>
      </c>
      <c r="M1015">
        <v>0</v>
      </c>
      <c r="N1015">
        <v>0</v>
      </c>
      <c r="KM1015">
        <v>0</v>
      </c>
      <c r="KN1015">
        <v>0</v>
      </c>
      <c r="KO1015">
        <v>0</v>
      </c>
      <c r="KP1015">
        <v>0</v>
      </c>
      <c r="KQ1015">
        <v>1</v>
      </c>
      <c r="LA1015">
        <v>1</v>
      </c>
      <c r="LE1015">
        <v>1</v>
      </c>
      <c r="LM1015">
        <v>1</v>
      </c>
      <c r="LN1015">
        <v>1</v>
      </c>
      <c r="LO1015">
        <v>1</v>
      </c>
      <c r="LR1015">
        <v>1</v>
      </c>
      <c r="LS1015">
        <v>1</v>
      </c>
      <c r="LT1015">
        <v>1</v>
      </c>
      <c r="LW1015">
        <v>1</v>
      </c>
      <c r="LX1015">
        <v>1</v>
      </c>
      <c r="LZ1015">
        <v>1</v>
      </c>
      <c r="MA1015">
        <v>1</v>
      </c>
      <c r="MB1015">
        <v>1</v>
      </c>
      <c r="MD1015">
        <v>1</v>
      </c>
      <c r="ME1015">
        <v>1</v>
      </c>
      <c r="MF1015">
        <v>1</v>
      </c>
      <c r="MG1015">
        <v>2</v>
      </c>
      <c r="MH1015">
        <v>1</v>
      </c>
      <c r="MI1015">
        <v>2</v>
      </c>
      <c r="MJ1015">
        <v>0</v>
      </c>
      <c r="MK1015">
        <v>1</v>
      </c>
      <c r="ML1015" t="s">
        <v>10575</v>
      </c>
      <c r="MM1015" t="s">
        <v>7</v>
      </c>
      <c r="MO1015" t="s">
        <v>7</v>
      </c>
      <c r="MQ1015" t="s">
        <v>4659</v>
      </c>
      <c r="MR1015" t="s">
        <v>1309</v>
      </c>
    </row>
    <row r="1016" spans="1:356" x14ac:dyDescent="0.35">
      <c r="A1016" t="s">
        <v>1287</v>
      </c>
      <c r="B1016" t="s">
        <v>1284</v>
      </c>
      <c r="C1016" t="s">
        <v>25</v>
      </c>
      <c r="D1016" t="s">
        <v>591</v>
      </c>
      <c r="E1016" t="s">
        <v>1288</v>
      </c>
      <c r="F1016" t="s">
        <v>29</v>
      </c>
      <c r="G1016" t="s">
        <v>1285</v>
      </c>
      <c r="H1016" t="s">
        <v>5</v>
      </c>
      <c r="K1016">
        <v>1</v>
      </c>
      <c r="L1016">
        <v>0</v>
      </c>
      <c r="M1016">
        <v>1</v>
      </c>
      <c r="N1016">
        <v>2</v>
      </c>
      <c r="O1016">
        <v>0</v>
      </c>
      <c r="Q1016">
        <v>0</v>
      </c>
      <c r="R1016">
        <v>0</v>
      </c>
      <c r="KQ1016">
        <v>2</v>
      </c>
      <c r="LX1016">
        <v>1</v>
      </c>
      <c r="MD1016">
        <v>1</v>
      </c>
      <c r="ME1016">
        <v>0</v>
      </c>
      <c r="MF1016">
        <v>0</v>
      </c>
      <c r="MG1016">
        <v>0</v>
      </c>
      <c r="MH1016">
        <v>0</v>
      </c>
      <c r="MI1016">
        <v>2</v>
      </c>
      <c r="MJ1016">
        <v>1</v>
      </c>
      <c r="MK1016">
        <v>0</v>
      </c>
      <c r="ML1016" t="s">
        <v>10576</v>
      </c>
      <c r="MM1016" t="s">
        <v>20</v>
      </c>
      <c r="MO1016" t="s">
        <v>20</v>
      </c>
      <c r="MQ1016" t="s">
        <v>1286</v>
      </c>
      <c r="MR1016" t="s">
        <v>102</v>
      </c>
    </row>
    <row r="1017" spans="1:356" x14ac:dyDescent="0.35">
      <c r="A1017" t="s">
        <v>2637</v>
      </c>
      <c r="B1017" t="s">
        <v>2632</v>
      </c>
      <c r="C1017" t="s">
        <v>218</v>
      </c>
      <c r="D1017" t="s">
        <v>210</v>
      </c>
      <c r="E1017" t="s">
        <v>2638</v>
      </c>
      <c r="F1017" t="s">
        <v>2633</v>
      </c>
      <c r="G1017" t="s">
        <v>2634</v>
      </c>
      <c r="H1017" t="s">
        <v>3134</v>
      </c>
      <c r="I1017" t="s">
        <v>2635</v>
      </c>
      <c r="K1017">
        <v>0</v>
      </c>
      <c r="L1017">
        <v>1</v>
      </c>
      <c r="M1017">
        <v>0</v>
      </c>
      <c r="N1017">
        <v>1</v>
      </c>
      <c r="P1017">
        <v>0</v>
      </c>
      <c r="R1017">
        <v>0</v>
      </c>
      <c r="KM1017">
        <v>0</v>
      </c>
      <c r="KN1017">
        <v>0</v>
      </c>
      <c r="KO1017">
        <v>0</v>
      </c>
      <c r="KP1017">
        <v>0</v>
      </c>
      <c r="LV1017">
        <v>1</v>
      </c>
      <c r="LZ1017">
        <v>1</v>
      </c>
      <c r="MD1017">
        <v>0</v>
      </c>
      <c r="ME1017">
        <v>0</v>
      </c>
      <c r="MF1017">
        <v>1</v>
      </c>
      <c r="MG1017">
        <v>2</v>
      </c>
      <c r="MH1017">
        <v>0</v>
      </c>
      <c r="MI1017">
        <v>0</v>
      </c>
      <c r="MJ1017">
        <v>0</v>
      </c>
      <c r="MK1017">
        <v>0</v>
      </c>
      <c r="ML1017" t="s">
        <v>9980</v>
      </c>
      <c r="MM1017" t="s">
        <v>57</v>
      </c>
      <c r="MO1017" t="s">
        <v>57</v>
      </c>
      <c r="MQ1017" t="s">
        <v>2636</v>
      </c>
      <c r="MR1017" t="s">
        <v>150</v>
      </c>
    </row>
    <row r="1018" spans="1:356" x14ac:dyDescent="0.35">
      <c r="A1018" t="s">
        <v>1980</v>
      </c>
      <c r="B1018" t="s">
        <v>1975</v>
      </c>
      <c r="C1018" t="s">
        <v>218</v>
      </c>
      <c r="D1018" t="s">
        <v>82</v>
      </c>
      <c r="E1018" t="s">
        <v>1979</v>
      </c>
      <c r="F1018" t="s">
        <v>1976</v>
      </c>
      <c r="G1018" t="s">
        <v>1977</v>
      </c>
      <c r="H1018" t="s">
        <v>102</v>
      </c>
      <c r="K1018">
        <v>0</v>
      </c>
      <c r="L1018">
        <v>0</v>
      </c>
      <c r="M1018">
        <v>0</v>
      </c>
      <c r="N1018">
        <v>1</v>
      </c>
      <c r="R1018">
        <v>1</v>
      </c>
      <c r="KM1018">
        <v>0</v>
      </c>
      <c r="KN1018">
        <v>0</v>
      </c>
      <c r="KO1018">
        <v>20</v>
      </c>
      <c r="KP1018">
        <v>20</v>
      </c>
      <c r="KQ1018">
        <v>2</v>
      </c>
      <c r="LV1018">
        <v>1</v>
      </c>
      <c r="MB1018">
        <v>1</v>
      </c>
      <c r="MD1018">
        <v>0</v>
      </c>
      <c r="ME1018">
        <v>0</v>
      </c>
      <c r="MF1018">
        <v>0</v>
      </c>
      <c r="MG1018">
        <v>0</v>
      </c>
      <c r="MH1018">
        <v>0</v>
      </c>
      <c r="MI1018">
        <v>0</v>
      </c>
      <c r="MJ1018">
        <v>1</v>
      </c>
      <c r="MK1018">
        <v>0</v>
      </c>
      <c r="ML1018" t="s">
        <v>10578</v>
      </c>
      <c r="MM1018" t="s">
        <v>20</v>
      </c>
      <c r="MN1018" t="s">
        <v>1978</v>
      </c>
      <c r="MO1018" t="s">
        <v>57</v>
      </c>
      <c r="MQ1018" t="s">
        <v>1979</v>
      </c>
      <c r="MR1018" t="s">
        <v>5</v>
      </c>
    </row>
    <row r="1019" spans="1:356" x14ac:dyDescent="0.35">
      <c r="A1019" t="s">
        <v>3494</v>
      </c>
      <c r="B1019" t="s">
        <v>3486</v>
      </c>
      <c r="C1019" t="s">
        <v>12</v>
      </c>
      <c r="D1019" t="s">
        <v>202</v>
      </c>
      <c r="E1019" t="s">
        <v>3495</v>
      </c>
      <c r="F1019" t="s">
        <v>3487</v>
      </c>
      <c r="G1019" t="s">
        <v>3488</v>
      </c>
      <c r="H1019" t="s">
        <v>48</v>
      </c>
      <c r="I1019" t="s">
        <v>3489</v>
      </c>
      <c r="K1019">
        <v>0</v>
      </c>
      <c r="L1019">
        <v>0</v>
      </c>
      <c r="M1019">
        <v>0</v>
      </c>
      <c r="N1019">
        <v>0</v>
      </c>
      <c r="KM1019">
        <v>0</v>
      </c>
      <c r="KN1019">
        <v>0</v>
      </c>
      <c r="KO1019">
        <v>0</v>
      </c>
      <c r="KP1019">
        <v>14</v>
      </c>
      <c r="LV1019">
        <v>1</v>
      </c>
      <c r="MD1019">
        <v>0</v>
      </c>
      <c r="ME1019">
        <v>0</v>
      </c>
      <c r="MF1019">
        <v>0</v>
      </c>
      <c r="MG1019">
        <v>1</v>
      </c>
      <c r="MH1019">
        <v>1</v>
      </c>
      <c r="MI1019">
        <v>0</v>
      </c>
      <c r="MJ1019">
        <v>0</v>
      </c>
      <c r="MK1019">
        <v>0</v>
      </c>
      <c r="ML1019" t="s">
        <v>10215</v>
      </c>
      <c r="MM1019" t="s">
        <v>7</v>
      </c>
      <c r="MN1019" t="s">
        <v>3490</v>
      </c>
      <c r="MO1019" t="s">
        <v>7</v>
      </c>
      <c r="MP1019" t="s">
        <v>3491</v>
      </c>
      <c r="MQ1019" t="s">
        <v>3492</v>
      </c>
      <c r="MR1019" t="s">
        <v>3493</v>
      </c>
    </row>
    <row r="1020" spans="1:356" x14ac:dyDescent="0.35">
      <c r="A1020" t="s">
        <v>4666</v>
      </c>
      <c r="B1020" t="s">
        <v>4662</v>
      </c>
      <c r="C1020" t="s">
        <v>12</v>
      </c>
      <c r="D1020" t="s">
        <v>202</v>
      </c>
      <c r="E1020" t="s">
        <v>4667</v>
      </c>
      <c r="F1020" t="s">
        <v>4663</v>
      </c>
      <c r="G1020" t="s">
        <v>4664</v>
      </c>
      <c r="H1020" t="s">
        <v>102</v>
      </c>
      <c r="K1020">
        <v>0</v>
      </c>
      <c r="L1020">
        <v>0</v>
      </c>
      <c r="M1020">
        <v>0</v>
      </c>
      <c r="N1020">
        <v>0</v>
      </c>
      <c r="KM1020">
        <v>0</v>
      </c>
      <c r="KN1020">
        <v>0</v>
      </c>
      <c r="KO1020">
        <v>66</v>
      </c>
      <c r="KP1020">
        <v>0</v>
      </c>
      <c r="LV1020">
        <v>1</v>
      </c>
      <c r="MD1020">
        <v>0</v>
      </c>
      <c r="ME1020">
        <v>0</v>
      </c>
      <c r="MF1020">
        <v>1</v>
      </c>
      <c r="MG1020">
        <v>0</v>
      </c>
      <c r="MH1020">
        <v>1</v>
      </c>
      <c r="MI1020">
        <v>0</v>
      </c>
      <c r="MJ1020">
        <v>0</v>
      </c>
      <c r="MK1020">
        <v>0</v>
      </c>
      <c r="ML1020" t="s">
        <v>10580</v>
      </c>
      <c r="MM1020" t="s">
        <v>7</v>
      </c>
      <c r="MO1020" t="s">
        <v>7</v>
      </c>
      <c r="MQ1020" t="s">
        <v>4665</v>
      </c>
      <c r="MR1020" t="s">
        <v>230</v>
      </c>
    </row>
    <row r="1021" spans="1:356" x14ac:dyDescent="0.35">
      <c r="A1021" t="s">
        <v>8501</v>
      </c>
      <c r="B1021" t="s">
        <v>8496</v>
      </c>
      <c r="C1021" t="s">
        <v>25</v>
      </c>
      <c r="D1021" t="s">
        <v>82</v>
      </c>
      <c r="E1021" t="s">
        <v>8502</v>
      </c>
      <c r="F1021" t="s">
        <v>1770</v>
      </c>
      <c r="G1021" t="s">
        <v>8497</v>
      </c>
      <c r="H1021" t="s">
        <v>18</v>
      </c>
      <c r="K1021">
        <v>0</v>
      </c>
      <c r="L1021">
        <v>0</v>
      </c>
      <c r="M1021">
        <v>0</v>
      </c>
      <c r="N1021">
        <v>0</v>
      </c>
      <c r="KQ1021">
        <v>1</v>
      </c>
      <c r="KS1021">
        <v>1</v>
      </c>
      <c r="KU1021">
        <v>1</v>
      </c>
      <c r="LM1021">
        <v>1</v>
      </c>
      <c r="LO1021">
        <v>1</v>
      </c>
      <c r="MC1021">
        <v>1</v>
      </c>
      <c r="MD1021">
        <v>0</v>
      </c>
      <c r="ME1021">
        <v>0</v>
      </c>
      <c r="MF1021">
        <v>5</v>
      </c>
      <c r="MG1021">
        <v>0</v>
      </c>
      <c r="MH1021">
        <v>0</v>
      </c>
      <c r="MI1021">
        <v>1</v>
      </c>
      <c r="MJ1021">
        <v>1</v>
      </c>
      <c r="MK1021">
        <v>0</v>
      </c>
      <c r="ML1021" t="s">
        <v>10581</v>
      </c>
      <c r="MM1021" t="s">
        <v>7</v>
      </c>
      <c r="MN1021" t="s">
        <v>8498</v>
      </c>
      <c r="MO1021" t="s">
        <v>7</v>
      </c>
      <c r="MP1021" t="s">
        <v>8499</v>
      </c>
      <c r="MQ1021" t="s">
        <v>8500</v>
      </c>
      <c r="MR1021" t="s">
        <v>150</v>
      </c>
    </row>
    <row r="1022" spans="1:356" x14ac:dyDescent="0.35">
      <c r="A1022" t="s">
        <v>2202</v>
      </c>
      <c r="B1022" t="s">
        <v>2195</v>
      </c>
      <c r="C1022" t="s">
        <v>25</v>
      </c>
      <c r="D1022" t="s">
        <v>82</v>
      </c>
      <c r="E1022" t="s">
        <v>2203</v>
      </c>
      <c r="F1022" t="s">
        <v>2196</v>
      </c>
      <c r="G1022" t="s">
        <v>2197</v>
      </c>
      <c r="H1022" t="s">
        <v>18</v>
      </c>
      <c r="K1022">
        <v>0</v>
      </c>
      <c r="L1022">
        <v>0</v>
      </c>
      <c r="M1022">
        <v>0</v>
      </c>
      <c r="N1022">
        <v>0</v>
      </c>
      <c r="MC1022">
        <v>1</v>
      </c>
      <c r="MD1022">
        <v>0</v>
      </c>
      <c r="ME1022">
        <v>0</v>
      </c>
      <c r="MF1022">
        <v>2</v>
      </c>
      <c r="MG1022">
        <v>3</v>
      </c>
      <c r="MH1022">
        <v>1</v>
      </c>
      <c r="MI1022">
        <v>1</v>
      </c>
      <c r="MJ1022">
        <v>0</v>
      </c>
      <c r="MK1022">
        <v>1</v>
      </c>
      <c r="ML1022" t="s">
        <v>10582</v>
      </c>
      <c r="MM1022" t="s">
        <v>20</v>
      </c>
      <c r="MN1022" t="s">
        <v>2198</v>
      </c>
      <c r="MO1022" t="s">
        <v>20</v>
      </c>
      <c r="MP1022" t="s">
        <v>2199</v>
      </c>
      <c r="MQ1022" t="s">
        <v>2200</v>
      </c>
      <c r="MR1022" t="s">
        <v>2201</v>
      </c>
    </row>
    <row r="1023" spans="1:356" x14ac:dyDescent="0.35">
      <c r="A1023" t="s">
        <v>1123</v>
      </c>
      <c r="B1023" t="s">
        <v>1117</v>
      </c>
      <c r="C1023" t="s">
        <v>183</v>
      </c>
      <c r="D1023" t="s">
        <v>202</v>
      </c>
      <c r="E1023" t="s">
        <v>1124</v>
      </c>
      <c r="F1023" t="s">
        <v>163</v>
      </c>
      <c r="G1023" t="s">
        <v>1118</v>
      </c>
      <c r="H1023" t="s">
        <v>18</v>
      </c>
      <c r="K1023">
        <v>0</v>
      </c>
      <c r="L1023">
        <v>1</v>
      </c>
      <c r="M1023">
        <v>0</v>
      </c>
      <c r="N1023">
        <v>0</v>
      </c>
      <c r="P1023">
        <v>1</v>
      </c>
      <c r="T1023">
        <v>1</v>
      </c>
      <c r="W1023">
        <v>1</v>
      </c>
      <c r="X1023">
        <v>1</v>
      </c>
      <c r="AB1023">
        <v>1</v>
      </c>
      <c r="AE1023">
        <v>1</v>
      </c>
      <c r="AF1023">
        <v>1</v>
      </c>
      <c r="AI1023">
        <v>0</v>
      </c>
      <c r="AJ1023">
        <v>0</v>
      </c>
      <c r="AK1023">
        <v>0</v>
      </c>
      <c r="AL1023">
        <v>0</v>
      </c>
      <c r="AM1023">
        <v>3</v>
      </c>
      <c r="AN1023">
        <v>3</v>
      </c>
      <c r="AX1023">
        <v>0</v>
      </c>
      <c r="AY1023">
        <v>0</v>
      </c>
      <c r="BI1023">
        <v>0</v>
      </c>
      <c r="BJ1023">
        <v>0</v>
      </c>
      <c r="BT1023">
        <v>0</v>
      </c>
      <c r="BU1023">
        <v>0</v>
      </c>
      <c r="CE1023">
        <v>3</v>
      </c>
      <c r="CF1023">
        <v>3</v>
      </c>
      <c r="CR1023">
        <v>0</v>
      </c>
      <c r="CS1023">
        <v>0</v>
      </c>
      <c r="DE1023">
        <v>0</v>
      </c>
      <c r="DF1023">
        <v>0</v>
      </c>
      <c r="DR1023">
        <v>0</v>
      </c>
      <c r="DS1023">
        <v>0</v>
      </c>
      <c r="EE1023">
        <v>3</v>
      </c>
      <c r="EF1023">
        <v>3</v>
      </c>
      <c r="EQ1023">
        <v>0</v>
      </c>
      <c r="ER1023">
        <v>0</v>
      </c>
      <c r="FC1023">
        <v>0</v>
      </c>
      <c r="FD1023">
        <v>0</v>
      </c>
      <c r="FO1023">
        <v>0</v>
      </c>
      <c r="FP1023">
        <v>0</v>
      </c>
      <c r="GA1023">
        <v>3</v>
      </c>
      <c r="GB1023">
        <v>3</v>
      </c>
      <c r="GM1023">
        <v>0</v>
      </c>
      <c r="GN1023">
        <v>0</v>
      </c>
      <c r="GY1023">
        <v>0</v>
      </c>
      <c r="GZ1023">
        <v>0</v>
      </c>
      <c r="HK1023">
        <v>0</v>
      </c>
      <c r="HL1023">
        <v>0</v>
      </c>
      <c r="HW1023">
        <v>3</v>
      </c>
      <c r="HX1023">
        <v>3</v>
      </c>
      <c r="II1023">
        <v>0</v>
      </c>
      <c r="IJ1023">
        <v>0</v>
      </c>
      <c r="IU1023">
        <v>0</v>
      </c>
      <c r="IV1023">
        <v>0</v>
      </c>
      <c r="JG1023">
        <v>0</v>
      </c>
      <c r="JH1023">
        <v>0</v>
      </c>
      <c r="KM1023">
        <v>0</v>
      </c>
      <c r="KN1023">
        <v>0</v>
      </c>
      <c r="KO1023">
        <v>0</v>
      </c>
      <c r="KP1023">
        <v>0</v>
      </c>
      <c r="KQ1023">
        <v>1</v>
      </c>
      <c r="KS1023">
        <v>1</v>
      </c>
      <c r="KU1023">
        <v>1</v>
      </c>
      <c r="KX1023">
        <v>1</v>
      </c>
      <c r="KZ1023">
        <v>1</v>
      </c>
      <c r="LC1023">
        <v>1</v>
      </c>
      <c r="LE1023">
        <v>1</v>
      </c>
      <c r="LH1023">
        <v>1</v>
      </c>
      <c r="LJ1023">
        <v>1</v>
      </c>
      <c r="LM1023">
        <v>1</v>
      </c>
      <c r="LO1023">
        <v>1</v>
      </c>
      <c r="LR1023">
        <v>1</v>
      </c>
      <c r="LT1023">
        <v>1</v>
      </c>
      <c r="LV1023">
        <v>1</v>
      </c>
      <c r="LW1023">
        <v>1</v>
      </c>
      <c r="LX1023">
        <v>1</v>
      </c>
      <c r="MA1023">
        <v>1</v>
      </c>
      <c r="MD1023">
        <v>1</v>
      </c>
      <c r="ME1023">
        <v>21</v>
      </c>
      <c r="MF1023">
        <v>1</v>
      </c>
      <c r="MG1023">
        <v>21</v>
      </c>
      <c r="MH1023">
        <v>1</v>
      </c>
      <c r="MI1023">
        <v>21</v>
      </c>
      <c r="MJ1023">
        <v>1</v>
      </c>
      <c r="MK1023">
        <v>21</v>
      </c>
      <c r="ML1023" t="s">
        <v>10583</v>
      </c>
      <c r="MM1023" t="s">
        <v>7</v>
      </c>
      <c r="MN1023" t="s">
        <v>1119</v>
      </c>
      <c r="MO1023" t="s">
        <v>7</v>
      </c>
      <c r="MP1023" t="s">
        <v>1120</v>
      </c>
      <c r="MQ1023" t="s">
        <v>1121</v>
      </c>
      <c r="MR1023" t="s">
        <v>1122</v>
      </c>
    </row>
    <row r="1024" spans="1:356" x14ac:dyDescent="0.35">
      <c r="A1024" t="s">
        <v>6673</v>
      </c>
      <c r="B1024" t="s">
        <v>6669</v>
      </c>
      <c r="C1024" t="s">
        <v>25</v>
      </c>
      <c r="D1024" t="s">
        <v>82</v>
      </c>
      <c r="E1024" t="s">
        <v>6674</v>
      </c>
      <c r="F1024" t="s">
        <v>1345</v>
      </c>
      <c r="G1024" t="s">
        <v>432</v>
      </c>
      <c r="H1024" t="s">
        <v>18</v>
      </c>
      <c r="K1024">
        <v>0</v>
      </c>
      <c r="L1024">
        <v>0</v>
      </c>
      <c r="M1024">
        <v>0</v>
      </c>
      <c r="N1024">
        <v>0</v>
      </c>
      <c r="KQ1024">
        <v>1</v>
      </c>
      <c r="KU1024">
        <v>1</v>
      </c>
      <c r="MC1024">
        <v>1</v>
      </c>
      <c r="MD1024">
        <v>0</v>
      </c>
      <c r="ME1024">
        <v>0</v>
      </c>
      <c r="MF1024">
        <v>3</v>
      </c>
      <c r="MG1024">
        <v>0</v>
      </c>
      <c r="MH1024">
        <v>0</v>
      </c>
      <c r="MI1024">
        <v>0</v>
      </c>
      <c r="MJ1024">
        <v>2</v>
      </c>
      <c r="MK1024">
        <v>0</v>
      </c>
      <c r="ML1024" t="s">
        <v>10584</v>
      </c>
      <c r="MM1024" t="s">
        <v>20</v>
      </c>
      <c r="MN1024" t="s">
        <v>6670</v>
      </c>
      <c r="MO1024" t="s">
        <v>20</v>
      </c>
      <c r="MP1024" t="s">
        <v>6671</v>
      </c>
      <c r="MQ1024" t="s">
        <v>6672</v>
      </c>
      <c r="MR1024" t="s">
        <v>150</v>
      </c>
    </row>
    <row r="1025" spans="1:356" x14ac:dyDescent="0.35">
      <c r="A1025" t="s">
        <v>4928</v>
      </c>
      <c r="B1025" t="s">
        <v>4924</v>
      </c>
      <c r="C1025" t="s">
        <v>25</v>
      </c>
      <c r="D1025" t="s">
        <v>53</v>
      </c>
      <c r="E1025" t="s">
        <v>4929</v>
      </c>
      <c r="F1025" t="s">
        <v>4925</v>
      </c>
      <c r="G1025" t="s">
        <v>4926</v>
      </c>
      <c r="H1025" t="s">
        <v>102</v>
      </c>
      <c r="K1025">
        <v>0</v>
      </c>
      <c r="L1025">
        <v>0</v>
      </c>
      <c r="M1025">
        <v>0</v>
      </c>
      <c r="N1025">
        <v>0</v>
      </c>
      <c r="KQ1025">
        <v>2</v>
      </c>
      <c r="MC1025">
        <v>1</v>
      </c>
      <c r="MD1025">
        <v>0</v>
      </c>
      <c r="ME1025">
        <v>0</v>
      </c>
      <c r="MF1025">
        <v>0</v>
      </c>
      <c r="MG1025">
        <v>0</v>
      </c>
      <c r="MH1025">
        <v>0</v>
      </c>
      <c r="MI1025">
        <v>0</v>
      </c>
      <c r="MJ1025">
        <v>0</v>
      </c>
      <c r="MK1025">
        <v>0</v>
      </c>
      <c r="ML1025" t="s">
        <v>10585</v>
      </c>
      <c r="MM1025" t="s">
        <v>57</v>
      </c>
      <c r="MO1025" t="s">
        <v>57</v>
      </c>
      <c r="MQ1025" t="s">
        <v>4927</v>
      </c>
      <c r="MR1025" t="s">
        <v>256</v>
      </c>
    </row>
    <row r="1026" spans="1:356" x14ac:dyDescent="0.35">
      <c r="A1026" t="s">
        <v>3977</v>
      </c>
      <c r="B1026" t="s">
        <v>3974</v>
      </c>
      <c r="C1026" t="s">
        <v>25</v>
      </c>
      <c r="D1026" t="s">
        <v>82</v>
      </c>
      <c r="E1026" t="s">
        <v>3978</v>
      </c>
      <c r="F1026" t="s">
        <v>593</v>
      </c>
      <c r="G1026" t="s">
        <v>3975</v>
      </c>
      <c r="H1026" t="s">
        <v>18</v>
      </c>
      <c r="K1026">
        <v>0</v>
      </c>
      <c r="L1026">
        <v>0</v>
      </c>
      <c r="M1026">
        <v>0</v>
      </c>
      <c r="N1026">
        <v>2</v>
      </c>
      <c r="R1026">
        <v>2</v>
      </c>
      <c r="KQ1026">
        <v>2</v>
      </c>
      <c r="LX1026">
        <v>1</v>
      </c>
      <c r="MD1026">
        <v>0</v>
      </c>
      <c r="ME1026">
        <v>0</v>
      </c>
      <c r="MF1026">
        <v>0</v>
      </c>
      <c r="MG1026">
        <v>1</v>
      </c>
      <c r="MH1026">
        <v>0</v>
      </c>
      <c r="MI1026">
        <v>0</v>
      </c>
      <c r="MJ1026">
        <v>1</v>
      </c>
      <c r="MK1026">
        <v>1</v>
      </c>
      <c r="ML1026" t="s">
        <v>10586</v>
      </c>
      <c r="MM1026" t="s">
        <v>20</v>
      </c>
      <c r="MO1026" t="s">
        <v>20</v>
      </c>
      <c r="MQ1026" t="s">
        <v>3976</v>
      </c>
      <c r="MR1026" t="s">
        <v>150</v>
      </c>
    </row>
    <row r="1027" spans="1:356" x14ac:dyDescent="0.35">
      <c r="A1027" t="s">
        <v>1631</v>
      </c>
      <c r="B1027" t="s">
        <v>1628</v>
      </c>
      <c r="C1027" t="s">
        <v>25</v>
      </c>
      <c r="D1027" t="s">
        <v>53</v>
      </c>
      <c r="E1027" t="s">
        <v>1632</v>
      </c>
      <c r="F1027" t="s">
        <v>16</v>
      </c>
      <c r="G1027" t="s">
        <v>1629</v>
      </c>
      <c r="H1027" t="s">
        <v>102</v>
      </c>
      <c r="K1027">
        <v>0</v>
      </c>
      <c r="L1027">
        <v>0</v>
      </c>
      <c r="M1027">
        <v>0</v>
      </c>
      <c r="N1027">
        <v>0</v>
      </c>
      <c r="KQ1027">
        <v>2</v>
      </c>
      <c r="MC1027">
        <v>1</v>
      </c>
      <c r="MD1027">
        <v>0</v>
      </c>
      <c r="ME1027">
        <v>0</v>
      </c>
      <c r="MF1027">
        <v>0</v>
      </c>
      <c r="MG1027">
        <v>0</v>
      </c>
      <c r="MH1027">
        <v>0</v>
      </c>
      <c r="MI1027">
        <v>1</v>
      </c>
      <c r="MJ1027">
        <v>0</v>
      </c>
      <c r="MK1027">
        <v>0</v>
      </c>
      <c r="ML1027" t="s">
        <v>10587</v>
      </c>
      <c r="MM1027" t="s">
        <v>57</v>
      </c>
      <c r="MO1027" t="s">
        <v>57</v>
      </c>
      <c r="MQ1027" t="s">
        <v>1630</v>
      </c>
      <c r="MR1027" t="s">
        <v>23</v>
      </c>
    </row>
    <row r="1028" spans="1:356" x14ac:dyDescent="0.35">
      <c r="A1028" t="s">
        <v>694</v>
      </c>
      <c r="B1028" t="s">
        <v>688</v>
      </c>
      <c r="C1028" t="s">
        <v>42</v>
      </c>
      <c r="D1028" t="s">
        <v>371</v>
      </c>
      <c r="E1028" t="s">
        <v>695</v>
      </c>
      <c r="F1028" t="s">
        <v>689</v>
      </c>
      <c r="G1028" t="s">
        <v>690</v>
      </c>
      <c r="H1028" t="s">
        <v>18</v>
      </c>
      <c r="K1028">
        <v>0</v>
      </c>
      <c r="L1028">
        <v>0</v>
      </c>
      <c r="M1028">
        <v>0</v>
      </c>
      <c r="N1028">
        <v>0</v>
      </c>
      <c r="S1028">
        <v>1</v>
      </c>
      <c r="T1028">
        <v>1</v>
      </c>
      <c r="U1028">
        <v>1</v>
      </c>
      <c r="W1028">
        <v>1</v>
      </c>
      <c r="X1028">
        <v>1</v>
      </c>
      <c r="Y1028">
        <v>1</v>
      </c>
      <c r="AA1028">
        <v>1</v>
      </c>
      <c r="AB1028">
        <v>1</v>
      </c>
      <c r="AC1028">
        <v>1</v>
      </c>
      <c r="AE1028">
        <v>1</v>
      </c>
      <c r="AF1028">
        <v>1</v>
      </c>
      <c r="AG1028">
        <v>1</v>
      </c>
      <c r="AI1028">
        <v>0</v>
      </c>
      <c r="AJ1028">
        <v>0</v>
      </c>
      <c r="AK1028">
        <v>36</v>
      </c>
      <c r="AL1028">
        <v>72</v>
      </c>
      <c r="AM1028">
        <v>0</v>
      </c>
      <c r="AN1028">
        <v>0</v>
      </c>
      <c r="AO1028">
        <v>0</v>
      </c>
      <c r="AP1028">
        <v>0</v>
      </c>
      <c r="AX1028">
        <v>0</v>
      </c>
      <c r="AY1028">
        <v>0</v>
      </c>
      <c r="AZ1028">
        <v>0</v>
      </c>
      <c r="BA1028">
        <v>0</v>
      </c>
      <c r="BI1028">
        <v>12</v>
      </c>
      <c r="BJ1028">
        <v>12</v>
      </c>
      <c r="BK1028">
        <v>12</v>
      </c>
      <c r="BL1028">
        <v>12</v>
      </c>
      <c r="BT1028">
        <v>24</v>
      </c>
      <c r="BU1028">
        <v>24</v>
      </c>
      <c r="BV1028">
        <v>24</v>
      </c>
      <c r="BW1028">
        <v>24</v>
      </c>
      <c r="CE1028">
        <v>12</v>
      </c>
      <c r="CF1028">
        <v>12</v>
      </c>
      <c r="CG1028">
        <v>12</v>
      </c>
      <c r="CR1028">
        <v>0</v>
      </c>
      <c r="CS1028">
        <v>0</v>
      </c>
      <c r="CT1028">
        <v>0</v>
      </c>
      <c r="DE1028">
        <v>0</v>
      </c>
      <c r="DF1028">
        <v>0</v>
      </c>
      <c r="DG1028">
        <v>0</v>
      </c>
      <c r="DR1028">
        <v>24</v>
      </c>
      <c r="DS1028">
        <v>24</v>
      </c>
      <c r="DT1028">
        <v>24</v>
      </c>
      <c r="EE1028">
        <v>12</v>
      </c>
      <c r="EF1028">
        <v>12</v>
      </c>
      <c r="EQ1028">
        <v>0</v>
      </c>
      <c r="ER1028">
        <v>0</v>
      </c>
      <c r="FC1028">
        <v>0</v>
      </c>
      <c r="FD1028">
        <v>0</v>
      </c>
      <c r="FO1028">
        <v>24</v>
      </c>
      <c r="FP1028">
        <v>24</v>
      </c>
      <c r="GA1028">
        <v>12</v>
      </c>
      <c r="GB1028">
        <v>12</v>
      </c>
      <c r="GC1028">
        <v>12</v>
      </c>
      <c r="GM1028">
        <v>0</v>
      </c>
      <c r="GN1028">
        <v>0</v>
      </c>
      <c r="GO1028">
        <v>0</v>
      </c>
      <c r="GY1028">
        <v>0</v>
      </c>
      <c r="GZ1028">
        <v>0</v>
      </c>
      <c r="HA1028">
        <v>0</v>
      </c>
      <c r="HK1028">
        <v>24</v>
      </c>
      <c r="HL1028">
        <v>24</v>
      </c>
      <c r="HM1028">
        <v>24</v>
      </c>
      <c r="HW1028">
        <v>0</v>
      </c>
      <c r="HX1028">
        <v>0</v>
      </c>
      <c r="HY1028">
        <v>0</v>
      </c>
      <c r="HZ1028">
        <v>0</v>
      </c>
      <c r="II1028">
        <v>0</v>
      </c>
      <c r="IJ1028">
        <v>0</v>
      </c>
      <c r="IK1028">
        <v>0</v>
      </c>
      <c r="IL1028">
        <v>0</v>
      </c>
      <c r="IU1028">
        <v>0</v>
      </c>
      <c r="IV1028">
        <v>0</v>
      </c>
      <c r="IW1028">
        <v>0</v>
      </c>
      <c r="IX1028">
        <v>0</v>
      </c>
      <c r="JG1028">
        <v>24</v>
      </c>
      <c r="JH1028">
        <v>24</v>
      </c>
      <c r="JI1028">
        <v>24</v>
      </c>
      <c r="JJ1028">
        <v>24</v>
      </c>
      <c r="LX1028">
        <v>1</v>
      </c>
      <c r="LZ1028">
        <v>1</v>
      </c>
      <c r="MA1028">
        <v>1</v>
      </c>
      <c r="MB1028">
        <v>1</v>
      </c>
      <c r="MD1028">
        <v>0</v>
      </c>
      <c r="ME1028">
        <v>1</v>
      </c>
      <c r="MF1028">
        <v>1</v>
      </c>
      <c r="MG1028">
        <v>1</v>
      </c>
      <c r="MH1028">
        <v>1</v>
      </c>
      <c r="MI1028">
        <v>1</v>
      </c>
      <c r="MJ1028">
        <v>1</v>
      </c>
      <c r="MK1028">
        <v>1</v>
      </c>
      <c r="ML1028" t="s">
        <v>10588</v>
      </c>
      <c r="MM1028" t="s">
        <v>7</v>
      </c>
      <c r="MN1028" t="s">
        <v>691</v>
      </c>
      <c r="MO1028" t="s">
        <v>7</v>
      </c>
      <c r="MP1028" t="s">
        <v>692</v>
      </c>
      <c r="MQ1028" t="s">
        <v>693</v>
      </c>
      <c r="MR1028" t="s">
        <v>150</v>
      </c>
    </row>
    <row r="1029" spans="1:356" x14ac:dyDescent="0.35">
      <c r="A1029" t="s">
        <v>4869</v>
      </c>
      <c r="B1029" t="s">
        <v>4864</v>
      </c>
      <c r="C1029" t="s">
        <v>42</v>
      </c>
      <c r="D1029" t="s">
        <v>371</v>
      </c>
      <c r="E1029" t="s">
        <v>4870</v>
      </c>
      <c r="F1029" t="s">
        <v>603</v>
      </c>
      <c r="G1029" t="s">
        <v>4865</v>
      </c>
      <c r="H1029" t="s">
        <v>18</v>
      </c>
      <c r="K1029">
        <v>0</v>
      </c>
      <c r="L1029">
        <v>0</v>
      </c>
      <c r="M1029">
        <v>0</v>
      </c>
      <c r="N1029">
        <v>0</v>
      </c>
      <c r="T1029">
        <v>1</v>
      </c>
      <c r="X1029">
        <v>1</v>
      </c>
      <c r="AB1029">
        <v>1</v>
      </c>
      <c r="AF1029">
        <v>1</v>
      </c>
      <c r="AI1029">
        <v>0</v>
      </c>
      <c r="AJ1029">
        <v>0</v>
      </c>
      <c r="AK1029">
        <v>0</v>
      </c>
      <c r="AL1029">
        <v>0</v>
      </c>
      <c r="AM1029">
        <v>0</v>
      </c>
      <c r="AN1029">
        <v>0</v>
      </c>
      <c r="AO1029">
        <v>0</v>
      </c>
      <c r="AP1029">
        <v>0</v>
      </c>
      <c r="AX1029">
        <v>0</v>
      </c>
      <c r="AY1029">
        <v>0</v>
      </c>
      <c r="AZ1029">
        <v>0</v>
      </c>
      <c r="BA1029">
        <v>0</v>
      </c>
      <c r="BI1029">
        <v>0</v>
      </c>
      <c r="BJ1029">
        <v>0</v>
      </c>
      <c r="BK1029">
        <v>0</v>
      </c>
      <c r="BL1029">
        <v>0</v>
      </c>
      <c r="BT1029">
        <v>0</v>
      </c>
      <c r="BU1029">
        <v>0</v>
      </c>
      <c r="BV1029">
        <v>0</v>
      </c>
      <c r="BW1029">
        <v>0</v>
      </c>
      <c r="CE1029">
        <v>0</v>
      </c>
      <c r="CF1029">
        <v>0</v>
      </c>
      <c r="CG1029">
        <v>0</v>
      </c>
      <c r="CH1029">
        <v>0</v>
      </c>
      <c r="CR1029">
        <v>0</v>
      </c>
      <c r="CS1029">
        <v>0</v>
      </c>
      <c r="CT1029">
        <v>0</v>
      </c>
      <c r="CU1029">
        <v>0</v>
      </c>
      <c r="DE1029">
        <v>0</v>
      </c>
      <c r="DF1029">
        <v>0</v>
      </c>
      <c r="DG1029">
        <v>0</v>
      </c>
      <c r="DH1029">
        <v>0</v>
      </c>
      <c r="DR1029">
        <v>0</v>
      </c>
      <c r="DS1029">
        <v>0</v>
      </c>
      <c r="DT1029">
        <v>0</v>
      </c>
      <c r="DU1029">
        <v>0</v>
      </c>
      <c r="EE1029">
        <v>0</v>
      </c>
      <c r="EF1029">
        <v>0</v>
      </c>
      <c r="EG1029">
        <v>0</v>
      </c>
      <c r="EH1029">
        <v>0</v>
      </c>
      <c r="EQ1029">
        <v>0</v>
      </c>
      <c r="ER1029">
        <v>0</v>
      </c>
      <c r="ES1029">
        <v>0</v>
      </c>
      <c r="ET1029">
        <v>0</v>
      </c>
      <c r="FC1029">
        <v>0</v>
      </c>
      <c r="FD1029">
        <v>0</v>
      </c>
      <c r="FE1029">
        <v>0</v>
      </c>
      <c r="FF1029">
        <v>0</v>
      </c>
      <c r="FO1029">
        <v>0</v>
      </c>
      <c r="FP1029">
        <v>0</v>
      </c>
      <c r="FQ1029">
        <v>0</v>
      </c>
      <c r="FR1029">
        <v>0</v>
      </c>
      <c r="GA1029">
        <v>0</v>
      </c>
      <c r="GB1029">
        <v>0</v>
      </c>
      <c r="GC1029">
        <v>0</v>
      </c>
      <c r="GD1029">
        <v>0</v>
      </c>
      <c r="GM1029">
        <v>0</v>
      </c>
      <c r="GN1029">
        <v>0</v>
      </c>
      <c r="GO1029">
        <v>0</v>
      </c>
      <c r="GP1029">
        <v>0</v>
      </c>
      <c r="GY1029">
        <v>0</v>
      </c>
      <c r="GZ1029">
        <v>0</v>
      </c>
      <c r="HA1029">
        <v>0</v>
      </c>
      <c r="HB1029">
        <v>0</v>
      </c>
      <c r="HK1029">
        <v>0</v>
      </c>
      <c r="HL1029">
        <v>0</v>
      </c>
      <c r="HM1029">
        <v>0</v>
      </c>
      <c r="HN1029">
        <v>0</v>
      </c>
      <c r="HW1029">
        <v>0</v>
      </c>
      <c r="HX1029">
        <v>0</v>
      </c>
      <c r="HY1029">
        <v>0</v>
      </c>
      <c r="HZ1029">
        <v>0</v>
      </c>
      <c r="II1029">
        <v>0</v>
      </c>
      <c r="IJ1029">
        <v>0</v>
      </c>
      <c r="IK1029">
        <v>0</v>
      </c>
      <c r="IL1029">
        <v>0</v>
      </c>
      <c r="IU1029">
        <v>0</v>
      </c>
      <c r="IV1029">
        <v>0</v>
      </c>
      <c r="IW1029">
        <v>0</v>
      </c>
      <c r="IX1029">
        <v>0</v>
      </c>
      <c r="JG1029">
        <v>0</v>
      </c>
      <c r="JH1029">
        <v>0</v>
      </c>
      <c r="JI1029">
        <v>0</v>
      </c>
      <c r="JJ1029">
        <v>0</v>
      </c>
      <c r="MA1029">
        <v>1</v>
      </c>
      <c r="MD1029">
        <v>0</v>
      </c>
      <c r="ME1029">
        <v>25</v>
      </c>
      <c r="MF1029">
        <v>0</v>
      </c>
      <c r="MG1029">
        <v>25</v>
      </c>
      <c r="MH1029">
        <v>0</v>
      </c>
      <c r="MI1029">
        <v>25</v>
      </c>
      <c r="MJ1029">
        <v>1</v>
      </c>
      <c r="MK1029">
        <v>25</v>
      </c>
      <c r="ML1029" t="s">
        <v>10589</v>
      </c>
      <c r="MM1029" t="s">
        <v>20</v>
      </c>
      <c r="MN1029" t="s">
        <v>4866</v>
      </c>
      <c r="MO1029" t="s">
        <v>20</v>
      </c>
      <c r="MP1029" t="s">
        <v>4867</v>
      </c>
      <c r="MQ1029" t="s">
        <v>4868</v>
      </c>
      <c r="MR1029" t="s">
        <v>150</v>
      </c>
    </row>
    <row r="1030" spans="1:356" x14ac:dyDescent="0.35">
      <c r="A1030" t="s">
        <v>9213</v>
      </c>
      <c r="B1030" t="s">
        <v>9209</v>
      </c>
      <c r="C1030" t="s">
        <v>42</v>
      </c>
      <c r="D1030" t="s">
        <v>371</v>
      </c>
      <c r="E1030" t="s">
        <v>9214</v>
      </c>
      <c r="F1030" t="s">
        <v>2985</v>
      </c>
      <c r="G1030" t="s">
        <v>9210</v>
      </c>
      <c r="H1030" t="s">
        <v>18</v>
      </c>
      <c r="K1030">
        <v>0</v>
      </c>
      <c r="L1030">
        <v>0</v>
      </c>
      <c r="M1030">
        <v>0</v>
      </c>
      <c r="N1030">
        <v>0</v>
      </c>
      <c r="T1030">
        <v>1</v>
      </c>
      <c r="W1030">
        <v>1</v>
      </c>
      <c r="X1030">
        <v>1</v>
      </c>
      <c r="AB1030">
        <v>1</v>
      </c>
      <c r="AE1030">
        <v>1</v>
      </c>
      <c r="AF1030">
        <v>1</v>
      </c>
      <c r="AI1030">
        <v>0</v>
      </c>
      <c r="AJ1030">
        <v>0</v>
      </c>
      <c r="AK1030">
        <v>0</v>
      </c>
      <c r="AL1030">
        <v>0</v>
      </c>
      <c r="AM1030">
        <v>0</v>
      </c>
      <c r="AN1030">
        <v>0</v>
      </c>
      <c r="AO1030">
        <v>0</v>
      </c>
      <c r="AX1030">
        <v>0</v>
      </c>
      <c r="AY1030">
        <v>0</v>
      </c>
      <c r="AZ1030">
        <v>0</v>
      </c>
      <c r="BI1030">
        <v>0</v>
      </c>
      <c r="BJ1030">
        <v>0</v>
      </c>
      <c r="BK1030">
        <v>0</v>
      </c>
      <c r="BT1030">
        <v>0</v>
      </c>
      <c r="BU1030">
        <v>0</v>
      </c>
      <c r="BV1030">
        <v>0</v>
      </c>
      <c r="CE1030">
        <v>0</v>
      </c>
      <c r="CF1030">
        <v>0</v>
      </c>
      <c r="CG1030">
        <v>0</v>
      </c>
      <c r="CR1030">
        <v>0</v>
      </c>
      <c r="CS1030">
        <v>0</v>
      </c>
      <c r="CT1030">
        <v>0</v>
      </c>
      <c r="DE1030">
        <v>0</v>
      </c>
      <c r="DF1030">
        <v>0</v>
      </c>
      <c r="DG1030">
        <v>0</v>
      </c>
      <c r="DR1030">
        <v>0</v>
      </c>
      <c r="DS1030">
        <v>0</v>
      </c>
      <c r="DT1030">
        <v>0</v>
      </c>
      <c r="EE1030">
        <v>0</v>
      </c>
      <c r="EF1030">
        <v>0</v>
      </c>
      <c r="EG1030">
        <v>0</v>
      </c>
      <c r="EH1030">
        <v>0</v>
      </c>
      <c r="EQ1030">
        <v>0</v>
      </c>
      <c r="ER1030">
        <v>0</v>
      </c>
      <c r="ES1030">
        <v>0</v>
      </c>
      <c r="ET1030">
        <v>0</v>
      </c>
      <c r="FC1030">
        <v>0</v>
      </c>
      <c r="FD1030">
        <v>0</v>
      </c>
      <c r="FE1030">
        <v>0</v>
      </c>
      <c r="FF1030">
        <v>0</v>
      </c>
      <c r="FO1030">
        <v>0</v>
      </c>
      <c r="FP1030">
        <v>0</v>
      </c>
      <c r="FQ1030">
        <v>0</v>
      </c>
      <c r="FR1030">
        <v>0</v>
      </c>
      <c r="GA1030">
        <v>0</v>
      </c>
      <c r="GB1030">
        <v>0</v>
      </c>
      <c r="GC1030">
        <v>0</v>
      </c>
      <c r="GM1030">
        <v>0</v>
      </c>
      <c r="GN1030">
        <v>0</v>
      </c>
      <c r="GO1030">
        <v>0</v>
      </c>
      <c r="GY1030">
        <v>0</v>
      </c>
      <c r="GZ1030">
        <v>0</v>
      </c>
      <c r="HA1030">
        <v>0</v>
      </c>
      <c r="HK1030">
        <v>0</v>
      </c>
      <c r="HL1030">
        <v>0</v>
      </c>
      <c r="HM1030">
        <v>0</v>
      </c>
      <c r="HW1030">
        <v>0</v>
      </c>
      <c r="HX1030">
        <v>0</v>
      </c>
      <c r="HY1030">
        <v>0</v>
      </c>
      <c r="HZ1030">
        <v>0</v>
      </c>
      <c r="II1030">
        <v>0</v>
      </c>
      <c r="IJ1030">
        <v>0</v>
      </c>
      <c r="IK1030">
        <v>0</v>
      </c>
      <c r="IL1030">
        <v>0</v>
      </c>
      <c r="IU1030">
        <v>0</v>
      </c>
      <c r="IV1030">
        <v>0</v>
      </c>
      <c r="IW1030">
        <v>0</v>
      </c>
      <c r="IX1030">
        <v>0</v>
      </c>
      <c r="JG1030">
        <v>0</v>
      </c>
      <c r="JH1030">
        <v>0</v>
      </c>
      <c r="JI1030">
        <v>0</v>
      </c>
      <c r="JJ1030">
        <v>0</v>
      </c>
      <c r="KQ1030">
        <v>1</v>
      </c>
      <c r="KS1030">
        <v>1</v>
      </c>
      <c r="KU1030">
        <v>1</v>
      </c>
      <c r="KZ1030">
        <v>1</v>
      </c>
      <c r="LB1030">
        <v>1</v>
      </c>
      <c r="LC1030">
        <v>1</v>
      </c>
      <c r="LD1030">
        <v>1</v>
      </c>
      <c r="LE1030">
        <v>1</v>
      </c>
      <c r="LG1030">
        <v>1</v>
      </c>
      <c r="LM1030">
        <v>1</v>
      </c>
      <c r="LO1030">
        <v>1</v>
      </c>
      <c r="LR1030">
        <v>1</v>
      </c>
      <c r="LT1030">
        <v>1</v>
      </c>
      <c r="LX1030">
        <v>1</v>
      </c>
      <c r="MA1030">
        <v>1</v>
      </c>
      <c r="MD1030">
        <v>1</v>
      </c>
      <c r="ME1030">
        <v>1</v>
      </c>
      <c r="MF1030">
        <v>1</v>
      </c>
      <c r="MG1030">
        <v>1</v>
      </c>
      <c r="MH1030">
        <v>1</v>
      </c>
      <c r="MI1030">
        <v>1</v>
      </c>
      <c r="MJ1030">
        <v>1</v>
      </c>
      <c r="MK1030">
        <v>1</v>
      </c>
      <c r="ML1030" t="s">
        <v>10590</v>
      </c>
      <c r="MM1030" t="s">
        <v>7</v>
      </c>
      <c r="MO1030" t="s">
        <v>7</v>
      </c>
      <c r="MQ1030" t="s">
        <v>9211</v>
      </c>
      <c r="MR1030" t="s">
        <v>9212</v>
      </c>
    </row>
    <row r="1031" spans="1:356" x14ac:dyDescent="0.35">
      <c r="A1031" t="s">
        <v>4465</v>
      </c>
      <c r="B1031" t="s">
        <v>4459</v>
      </c>
      <c r="C1031" t="s">
        <v>42</v>
      </c>
      <c r="D1031" t="s">
        <v>371</v>
      </c>
      <c r="E1031" t="s">
        <v>4466</v>
      </c>
      <c r="F1031" t="s">
        <v>4460</v>
      </c>
      <c r="G1031" t="s">
        <v>4461</v>
      </c>
      <c r="H1031" t="s">
        <v>102</v>
      </c>
      <c r="K1031">
        <v>0</v>
      </c>
      <c r="L1031">
        <v>0</v>
      </c>
      <c r="M1031">
        <v>0</v>
      </c>
      <c r="N1031">
        <v>0</v>
      </c>
      <c r="AI1031">
        <v>0</v>
      </c>
      <c r="AJ1031">
        <v>81</v>
      </c>
      <c r="AK1031">
        <v>10</v>
      </c>
      <c r="AL1031">
        <v>81</v>
      </c>
      <c r="AM1031">
        <v>0</v>
      </c>
      <c r="AN1031">
        <v>0</v>
      </c>
      <c r="AO1031">
        <v>0</v>
      </c>
      <c r="AP1031">
        <v>0</v>
      </c>
      <c r="AX1031">
        <v>81</v>
      </c>
      <c r="AY1031">
        <v>81</v>
      </c>
      <c r="AZ1031">
        <v>81</v>
      </c>
      <c r="BA1031">
        <v>81</v>
      </c>
      <c r="BI1031">
        <v>10</v>
      </c>
      <c r="BJ1031">
        <v>10</v>
      </c>
      <c r="BK1031">
        <v>10</v>
      </c>
      <c r="BL1031">
        <v>10</v>
      </c>
      <c r="BT1031">
        <v>81</v>
      </c>
      <c r="BU1031">
        <v>81</v>
      </c>
      <c r="BV1031">
        <v>81</v>
      </c>
      <c r="BW1031">
        <v>81</v>
      </c>
      <c r="CE1031">
        <v>0</v>
      </c>
      <c r="CF1031">
        <v>0</v>
      </c>
      <c r="CR1031">
        <v>81</v>
      </c>
      <c r="CS1031">
        <v>81</v>
      </c>
      <c r="DE1031">
        <v>10</v>
      </c>
      <c r="DF1031">
        <v>10</v>
      </c>
      <c r="DR1031">
        <v>81</v>
      </c>
      <c r="DS1031">
        <v>81</v>
      </c>
      <c r="EE1031">
        <v>0</v>
      </c>
      <c r="EF1031">
        <v>0</v>
      </c>
      <c r="EG1031">
        <v>0</v>
      </c>
      <c r="EH1031">
        <v>0</v>
      </c>
      <c r="EQ1031">
        <v>99</v>
      </c>
      <c r="ER1031">
        <v>99</v>
      </c>
      <c r="ES1031">
        <v>99</v>
      </c>
      <c r="ET1031">
        <v>99</v>
      </c>
      <c r="FC1031">
        <v>10</v>
      </c>
      <c r="FD1031">
        <v>10</v>
      </c>
      <c r="FE1031">
        <v>10</v>
      </c>
      <c r="FF1031">
        <v>10</v>
      </c>
      <c r="FO1031">
        <v>81</v>
      </c>
      <c r="FP1031">
        <v>81</v>
      </c>
      <c r="FQ1031">
        <v>81</v>
      </c>
      <c r="FR1031">
        <v>81</v>
      </c>
      <c r="GA1031">
        <v>0</v>
      </c>
      <c r="GB1031">
        <v>0</v>
      </c>
      <c r="GC1031">
        <v>0</v>
      </c>
      <c r="GM1031">
        <v>81</v>
      </c>
      <c r="GN1031">
        <v>81</v>
      </c>
      <c r="GO1031">
        <v>81</v>
      </c>
      <c r="GY1031">
        <v>10</v>
      </c>
      <c r="GZ1031">
        <v>10</v>
      </c>
      <c r="HA1031">
        <v>10</v>
      </c>
      <c r="HK1031">
        <v>81</v>
      </c>
      <c r="HL1031">
        <v>81</v>
      </c>
      <c r="HM1031">
        <v>81</v>
      </c>
      <c r="HW1031">
        <v>0</v>
      </c>
      <c r="HX1031">
        <v>0</v>
      </c>
      <c r="HY1031">
        <v>0</v>
      </c>
      <c r="HZ1031">
        <v>0</v>
      </c>
      <c r="II1031">
        <v>81</v>
      </c>
      <c r="IJ1031">
        <v>81</v>
      </c>
      <c r="IK1031">
        <v>81</v>
      </c>
      <c r="IL1031">
        <v>81</v>
      </c>
      <c r="IU1031">
        <v>10</v>
      </c>
      <c r="IV1031">
        <v>10</v>
      </c>
      <c r="IW1031">
        <v>10</v>
      </c>
      <c r="IX1031">
        <v>10</v>
      </c>
      <c r="JG1031">
        <v>81</v>
      </c>
      <c r="JH1031">
        <v>81</v>
      </c>
      <c r="JI1031">
        <v>81</v>
      </c>
      <c r="JJ1031">
        <v>81</v>
      </c>
      <c r="LX1031">
        <v>1</v>
      </c>
      <c r="MA1031">
        <v>1</v>
      </c>
      <c r="MD1031">
        <v>0</v>
      </c>
      <c r="ME1031">
        <v>0</v>
      </c>
      <c r="MF1031">
        <v>0</v>
      </c>
      <c r="MG1031">
        <v>1</v>
      </c>
      <c r="MH1031">
        <v>0</v>
      </c>
      <c r="MI1031">
        <v>1</v>
      </c>
      <c r="MJ1031">
        <v>0</v>
      </c>
      <c r="MK1031">
        <v>0</v>
      </c>
      <c r="ML1031" t="s">
        <v>10591</v>
      </c>
      <c r="MM1031" t="s">
        <v>7</v>
      </c>
      <c r="MN1031" t="s">
        <v>4462</v>
      </c>
      <c r="MO1031" t="s">
        <v>7</v>
      </c>
      <c r="MP1031" t="s">
        <v>4463</v>
      </c>
      <c r="MQ1031" t="s">
        <v>4464</v>
      </c>
      <c r="MR1031" t="s">
        <v>230</v>
      </c>
    </row>
    <row r="1032" spans="1:356" x14ac:dyDescent="0.35">
      <c r="A1032" t="s">
        <v>5654</v>
      </c>
      <c r="B1032" t="s">
        <v>5648</v>
      </c>
      <c r="C1032" t="s">
        <v>42</v>
      </c>
      <c r="D1032" t="s">
        <v>371</v>
      </c>
      <c r="E1032" t="s">
        <v>5653</v>
      </c>
      <c r="F1032" t="s">
        <v>5649</v>
      </c>
      <c r="G1032" t="s">
        <v>5650</v>
      </c>
      <c r="H1032" t="s">
        <v>5</v>
      </c>
      <c r="K1032">
        <v>0</v>
      </c>
      <c r="L1032">
        <v>0</v>
      </c>
      <c r="M1032">
        <v>0</v>
      </c>
      <c r="N1032">
        <v>0</v>
      </c>
      <c r="T1032">
        <v>1</v>
      </c>
      <c r="U1032">
        <v>1</v>
      </c>
      <c r="W1032">
        <v>1</v>
      </c>
      <c r="AB1032">
        <v>1</v>
      </c>
      <c r="AC1032">
        <v>1</v>
      </c>
      <c r="AE1032">
        <v>1</v>
      </c>
      <c r="AI1032">
        <v>10</v>
      </c>
      <c r="AJ1032">
        <v>36</v>
      </c>
      <c r="AK1032">
        <v>10</v>
      </c>
      <c r="AL1032">
        <v>50</v>
      </c>
      <c r="AM1032">
        <v>10</v>
      </c>
      <c r="AN1032">
        <v>10</v>
      </c>
      <c r="AO1032">
        <v>10</v>
      </c>
      <c r="AP1032">
        <v>10</v>
      </c>
      <c r="AX1032">
        <v>36</v>
      </c>
      <c r="AY1032">
        <v>36</v>
      </c>
      <c r="AZ1032">
        <v>36</v>
      </c>
      <c r="BA1032">
        <v>36</v>
      </c>
      <c r="BI1032">
        <v>10</v>
      </c>
      <c r="BJ1032">
        <v>10</v>
      </c>
      <c r="BK1032">
        <v>10</v>
      </c>
      <c r="BL1032">
        <v>10</v>
      </c>
      <c r="BT1032">
        <v>50</v>
      </c>
      <c r="BU1032">
        <v>50</v>
      </c>
      <c r="BV1032">
        <v>50</v>
      </c>
      <c r="BW1032">
        <v>50</v>
      </c>
      <c r="CE1032">
        <v>10</v>
      </c>
      <c r="CF1032">
        <v>10</v>
      </c>
      <c r="CG1032">
        <v>10</v>
      </c>
      <c r="CH1032">
        <v>10</v>
      </c>
      <c r="CR1032">
        <v>36</v>
      </c>
      <c r="CS1032">
        <v>36</v>
      </c>
      <c r="CT1032">
        <v>36</v>
      </c>
      <c r="CU1032">
        <v>36</v>
      </c>
      <c r="DE1032">
        <v>10</v>
      </c>
      <c r="DF1032">
        <v>10</v>
      </c>
      <c r="DG1032">
        <v>10</v>
      </c>
      <c r="DH1032">
        <v>10</v>
      </c>
      <c r="DR1032">
        <v>50</v>
      </c>
      <c r="DS1032">
        <v>50</v>
      </c>
      <c r="DT1032">
        <v>50</v>
      </c>
      <c r="DU1032">
        <v>50</v>
      </c>
      <c r="EE1032">
        <v>10</v>
      </c>
      <c r="EF1032">
        <v>10</v>
      </c>
      <c r="EG1032">
        <v>10</v>
      </c>
      <c r="EH1032">
        <v>10</v>
      </c>
      <c r="EI1032">
        <v>10</v>
      </c>
      <c r="EQ1032">
        <v>36</v>
      </c>
      <c r="ER1032">
        <v>36</v>
      </c>
      <c r="ES1032">
        <v>36</v>
      </c>
      <c r="ET1032">
        <v>36</v>
      </c>
      <c r="EU1032">
        <v>36</v>
      </c>
      <c r="FC1032">
        <v>10</v>
      </c>
      <c r="FD1032">
        <v>10</v>
      </c>
      <c r="FE1032">
        <v>10</v>
      </c>
      <c r="FF1032">
        <v>10</v>
      </c>
      <c r="FG1032">
        <v>10</v>
      </c>
      <c r="FO1032">
        <v>50</v>
      </c>
      <c r="FP1032">
        <v>50</v>
      </c>
      <c r="FQ1032">
        <v>50</v>
      </c>
      <c r="FR1032">
        <v>50</v>
      </c>
      <c r="FS1032">
        <v>50</v>
      </c>
      <c r="GA1032">
        <v>10</v>
      </c>
      <c r="GB1032">
        <v>10</v>
      </c>
      <c r="GC1032">
        <v>10</v>
      </c>
      <c r="GD1032">
        <v>10</v>
      </c>
      <c r="GE1032">
        <v>10</v>
      </c>
      <c r="GM1032">
        <v>36</v>
      </c>
      <c r="GN1032">
        <v>36</v>
      </c>
      <c r="GO1032">
        <v>36</v>
      </c>
      <c r="GP1032">
        <v>36</v>
      </c>
      <c r="GQ1032">
        <v>36</v>
      </c>
      <c r="GY1032">
        <v>10</v>
      </c>
      <c r="GZ1032">
        <v>10</v>
      </c>
      <c r="HA1032">
        <v>10</v>
      </c>
      <c r="HB1032">
        <v>10</v>
      </c>
      <c r="HC1032">
        <v>10</v>
      </c>
      <c r="HK1032">
        <v>50</v>
      </c>
      <c r="HL1032">
        <v>50</v>
      </c>
      <c r="HM1032">
        <v>50</v>
      </c>
      <c r="HN1032">
        <v>50</v>
      </c>
      <c r="HO1032">
        <v>50</v>
      </c>
      <c r="HW1032">
        <v>10</v>
      </c>
      <c r="HX1032">
        <v>10</v>
      </c>
      <c r="HY1032">
        <v>10</v>
      </c>
      <c r="HZ1032">
        <v>10</v>
      </c>
      <c r="IA1032">
        <v>10</v>
      </c>
      <c r="II1032">
        <v>36</v>
      </c>
      <c r="IJ1032">
        <v>36</v>
      </c>
      <c r="IK1032">
        <v>36</v>
      </c>
      <c r="IL1032">
        <v>36</v>
      </c>
      <c r="IM1032">
        <v>36</v>
      </c>
      <c r="IU1032">
        <v>10</v>
      </c>
      <c r="IV1032">
        <v>10</v>
      </c>
      <c r="IW1032">
        <v>10</v>
      </c>
      <c r="IX1032">
        <v>10</v>
      </c>
      <c r="IY1032">
        <v>10</v>
      </c>
      <c r="JG1032">
        <v>50</v>
      </c>
      <c r="JH1032">
        <v>50</v>
      </c>
      <c r="JI1032">
        <v>50</v>
      </c>
      <c r="JJ1032">
        <v>50</v>
      </c>
      <c r="JK1032">
        <v>50</v>
      </c>
      <c r="KQ1032">
        <v>1</v>
      </c>
      <c r="KS1032">
        <v>1</v>
      </c>
      <c r="KU1032">
        <v>1</v>
      </c>
      <c r="KW1032">
        <v>1</v>
      </c>
      <c r="KX1032">
        <v>1</v>
      </c>
      <c r="LB1032">
        <v>1</v>
      </c>
      <c r="LC1032">
        <v>1</v>
      </c>
      <c r="LE1032">
        <v>1</v>
      </c>
      <c r="LG1032">
        <v>1</v>
      </c>
      <c r="LH1032">
        <v>1</v>
      </c>
      <c r="LL1032">
        <v>1</v>
      </c>
      <c r="LM1032">
        <v>1</v>
      </c>
      <c r="LO1032">
        <v>1</v>
      </c>
      <c r="LQ1032">
        <v>1</v>
      </c>
      <c r="LR1032">
        <v>1</v>
      </c>
      <c r="LS1032">
        <v>1</v>
      </c>
      <c r="LT1032">
        <v>1</v>
      </c>
      <c r="MA1032">
        <v>1</v>
      </c>
      <c r="MD1032">
        <v>0</v>
      </c>
      <c r="ME1032">
        <v>1</v>
      </c>
      <c r="MF1032">
        <v>1</v>
      </c>
      <c r="MG1032">
        <v>1</v>
      </c>
      <c r="MH1032">
        <v>0</v>
      </c>
      <c r="MI1032">
        <v>1</v>
      </c>
      <c r="MJ1032">
        <v>1</v>
      </c>
      <c r="MK1032">
        <v>1</v>
      </c>
      <c r="ML1032" t="s">
        <v>10592</v>
      </c>
      <c r="MM1032" t="s">
        <v>7</v>
      </c>
      <c r="MN1032" t="s">
        <v>5651</v>
      </c>
      <c r="MO1032" t="s">
        <v>20</v>
      </c>
      <c r="MP1032" t="s">
        <v>5652</v>
      </c>
      <c r="MQ1032" t="s">
        <v>5653</v>
      </c>
      <c r="MR1032" t="s">
        <v>5</v>
      </c>
    </row>
    <row r="1033" spans="1:356" x14ac:dyDescent="0.35">
      <c r="A1033" t="s">
        <v>6014</v>
      </c>
      <c r="B1033" t="s">
        <v>6007</v>
      </c>
      <c r="C1033" t="s">
        <v>12</v>
      </c>
      <c r="D1033" t="s">
        <v>371</v>
      </c>
      <c r="E1033" t="s">
        <v>6015</v>
      </c>
      <c r="F1033" t="s">
        <v>6008</v>
      </c>
      <c r="G1033" t="s">
        <v>6009</v>
      </c>
      <c r="H1033" t="s">
        <v>102</v>
      </c>
      <c r="K1033">
        <v>1</v>
      </c>
      <c r="L1033">
        <v>2</v>
      </c>
      <c r="M1033">
        <v>1</v>
      </c>
      <c r="N1033">
        <v>2</v>
      </c>
      <c r="O1033">
        <v>1</v>
      </c>
      <c r="P1033">
        <v>2</v>
      </c>
      <c r="Q1033">
        <v>1</v>
      </c>
      <c r="R1033">
        <v>2</v>
      </c>
      <c r="KM1033">
        <v>108</v>
      </c>
      <c r="KN1033">
        <v>108</v>
      </c>
      <c r="KO1033">
        <v>108</v>
      </c>
      <c r="KP1033">
        <v>108</v>
      </c>
      <c r="KQ1033">
        <v>2</v>
      </c>
      <c r="LX1033">
        <v>1</v>
      </c>
      <c r="LY1033">
        <v>1</v>
      </c>
      <c r="MA1033">
        <v>1</v>
      </c>
      <c r="MD1033">
        <v>1</v>
      </c>
      <c r="ME1033">
        <v>1</v>
      </c>
      <c r="MF1033">
        <v>2</v>
      </c>
      <c r="MG1033">
        <v>1</v>
      </c>
      <c r="MH1033">
        <v>1</v>
      </c>
      <c r="MI1033">
        <v>1</v>
      </c>
      <c r="MJ1033">
        <v>2</v>
      </c>
      <c r="MK1033">
        <v>1</v>
      </c>
      <c r="ML1033" t="s">
        <v>10593</v>
      </c>
      <c r="MM1033" t="s">
        <v>7</v>
      </c>
      <c r="MN1033" t="s">
        <v>6010</v>
      </c>
      <c r="MO1033" t="s">
        <v>7</v>
      </c>
      <c r="MP1033" t="s">
        <v>6011</v>
      </c>
      <c r="MQ1033" t="s">
        <v>6012</v>
      </c>
      <c r="MR1033" t="s">
        <v>6013</v>
      </c>
    </row>
    <row r="1034" spans="1:356" x14ac:dyDescent="0.35">
      <c r="A1034" t="s">
        <v>7385</v>
      </c>
      <c r="B1034" t="s">
        <v>7380</v>
      </c>
      <c r="C1034" t="s">
        <v>12</v>
      </c>
      <c r="D1034" t="s">
        <v>371</v>
      </c>
      <c r="E1034" t="s">
        <v>7384</v>
      </c>
      <c r="F1034" t="s">
        <v>4700</v>
      </c>
      <c r="G1034" t="s">
        <v>7381</v>
      </c>
      <c r="H1034" t="s">
        <v>5</v>
      </c>
      <c r="K1034">
        <v>1</v>
      </c>
      <c r="L1034">
        <v>2</v>
      </c>
      <c r="M1034">
        <v>1</v>
      </c>
      <c r="N1034">
        <v>3</v>
      </c>
      <c r="O1034">
        <v>1</v>
      </c>
      <c r="P1034">
        <v>2</v>
      </c>
      <c r="Q1034">
        <v>1</v>
      </c>
      <c r="R1034">
        <v>3</v>
      </c>
      <c r="KM1034">
        <v>0</v>
      </c>
      <c r="KN1034">
        <v>0</v>
      </c>
      <c r="KO1034">
        <v>0</v>
      </c>
      <c r="KP1034">
        <v>0</v>
      </c>
      <c r="KQ1034">
        <v>2</v>
      </c>
      <c r="MA1034">
        <v>1</v>
      </c>
      <c r="MD1034">
        <v>1</v>
      </c>
      <c r="ME1034">
        <v>1</v>
      </c>
      <c r="MF1034">
        <v>2</v>
      </c>
      <c r="MG1034">
        <v>3</v>
      </c>
      <c r="MH1034">
        <v>1</v>
      </c>
      <c r="MI1034">
        <v>1</v>
      </c>
      <c r="MJ1034">
        <v>1</v>
      </c>
      <c r="MK1034">
        <v>1</v>
      </c>
      <c r="ML1034" t="s">
        <v>10594</v>
      </c>
      <c r="MM1034" t="s">
        <v>7</v>
      </c>
      <c r="MN1034" t="s">
        <v>7382</v>
      </c>
      <c r="MO1034" t="s">
        <v>7</v>
      </c>
      <c r="MP1034" t="s">
        <v>7383</v>
      </c>
      <c r="MQ1034" t="s">
        <v>7384</v>
      </c>
      <c r="MR1034" t="s">
        <v>5</v>
      </c>
    </row>
    <row r="1035" spans="1:356" x14ac:dyDescent="0.35">
      <c r="A1035" t="s">
        <v>4023</v>
      </c>
      <c r="B1035" t="s">
        <v>4020</v>
      </c>
      <c r="C1035" t="s">
        <v>42</v>
      </c>
      <c r="D1035" t="s">
        <v>371</v>
      </c>
      <c r="E1035" t="s">
        <v>4024</v>
      </c>
      <c r="F1035" t="s">
        <v>985</v>
      </c>
      <c r="G1035" t="s">
        <v>4021</v>
      </c>
      <c r="H1035" t="s">
        <v>18</v>
      </c>
      <c r="K1035">
        <v>0</v>
      </c>
      <c r="L1035">
        <v>0</v>
      </c>
      <c r="M1035">
        <v>0</v>
      </c>
      <c r="N1035">
        <v>0</v>
      </c>
      <c r="T1035">
        <v>1</v>
      </c>
      <c r="W1035">
        <v>1</v>
      </c>
      <c r="AB1035">
        <v>1</v>
      </c>
      <c r="AF1035">
        <v>1</v>
      </c>
      <c r="AI1035">
        <v>0</v>
      </c>
      <c r="AJ1035">
        <v>100</v>
      </c>
      <c r="AK1035">
        <v>10</v>
      </c>
      <c r="AL1035">
        <v>16</v>
      </c>
      <c r="AM1035">
        <v>0</v>
      </c>
      <c r="AN1035">
        <v>0</v>
      </c>
      <c r="AO1035">
        <v>0</v>
      </c>
      <c r="AX1035">
        <v>100</v>
      </c>
      <c r="AY1035">
        <v>100</v>
      </c>
      <c r="AZ1035">
        <v>100</v>
      </c>
      <c r="BI1035">
        <v>10</v>
      </c>
      <c r="BJ1035">
        <v>10</v>
      </c>
      <c r="BK1035">
        <v>10</v>
      </c>
      <c r="BT1035">
        <v>16</v>
      </c>
      <c r="BU1035">
        <v>16</v>
      </c>
      <c r="BV1035">
        <v>16</v>
      </c>
      <c r="CE1035">
        <v>0</v>
      </c>
      <c r="CF1035">
        <v>0</v>
      </c>
      <c r="CG1035">
        <v>0</v>
      </c>
      <c r="CR1035">
        <v>100</v>
      </c>
      <c r="CS1035">
        <v>100</v>
      </c>
      <c r="CT1035">
        <v>100</v>
      </c>
      <c r="DE1035">
        <v>10</v>
      </c>
      <c r="DF1035">
        <v>10</v>
      </c>
      <c r="DG1035">
        <v>10</v>
      </c>
      <c r="DR1035">
        <v>16</v>
      </c>
      <c r="DS1035">
        <v>16</v>
      </c>
      <c r="DT1035">
        <v>16</v>
      </c>
      <c r="EE1035">
        <v>10</v>
      </c>
      <c r="EF1035">
        <v>1</v>
      </c>
      <c r="EG1035">
        <v>10</v>
      </c>
      <c r="EQ1035">
        <v>100</v>
      </c>
      <c r="ER1035">
        <v>100</v>
      </c>
      <c r="ES1035">
        <v>100</v>
      </c>
      <c r="FC1035">
        <v>10</v>
      </c>
      <c r="FD1035">
        <v>10</v>
      </c>
      <c r="FE1035">
        <v>10</v>
      </c>
      <c r="FO1035">
        <v>6</v>
      </c>
      <c r="FP1035">
        <v>6</v>
      </c>
      <c r="FQ1035">
        <v>6</v>
      </c>
      <c r="GA1035">
        <v>15</v>
      </c>
      <c r="GB1035">
        <v>15</v>
      </c>
      <c r="GM1035">
        <v>100</v>
      </c>
      <c r="GN1035">
        <v>100</v>
      </c>
      <c r="GY1035">
        <v>10</v>
      </c>
      <c r="GZ1035">
        <v>10</v>
      </c>
      <c r="HK1035">
        <v>6</v>
      </c>
      <c r="HL1035">
        <v>6</v>
      </c>
      <c r="HW1035">
        <v>15</v>
      </c>
      <c r="HX1035">
        <v>15</v>
      </c>
      <c r="II1035">
        <v>100</v>
      </c>
      <c r="IJ1035">
        <v>100</v>
      </c>
      <c r="IU1035">
        <v>10</v>
      </c>
      <c r="IV1035">
        <v>10</v>
      </c>
      <c r="JG1035">
        <v>6</v>
      </c>
      <c r="JH1035">
        <v>6</v>
      </c>
      <c r="KQ1035">
        <v>2</v>
      </c>
      <c r="LV1035">
        <v>1</v>
      </c>
      <c r="LX1035">
        <v>1</v>
      </c>
      <c r="MA1035">
        <v>1</v>
      </c>
      <c r="MD1035">
        <v>0</v>
      </c>
      <c r="ME1035">
        <v>0</v>
      </c>
      <c r="MF1035">
        <v>0</v>
      </c>
      <c r="MG1035">
        <v>0</v>
      </c>
      <c r="MH1035">
        <v>0</v>
      </c>
      <c r="MI1035">
        <v>0</v>
      </c>
      <c r="MJ1035">
        <v>0</v>
      </c>
      <c r="MK1035">
        <v>0</v>
      </c>
      <c r="ML1035" t="s">
        <v>10595</v>
      </c>
      <c r="MM1035" t="s">
        <v>20</v>
      </c>
      <c r="MO1035" t="s">
        <v>20</v>
      </c>
      <c r="MQ1035" t="s">
        <v>4022</v>
      </c>
      <c r="MR1035" t="s">
        <v>150</v>
      </c>
    </row>
    <row r="1036" spans="1:356" x14ac:dyDescent="0.35">
      <c r="A1036" t="s">
        <v>3846</v>
      </c>
      <c r="B1036" t="s">
        <v>3840</v>
      </c>
      <c r="C1036" t="s">
        <v>42</v>
      </c>
      <c r="D1036" t="s">
        <v>371</v>
      </c>
      <c r="E1036" t="s">
        <v>3847</v>
      </c>
      <c r="F1036" t="s">
        <v>3841</v>
      </c>
      <c r="G1036" t="s">
        <v>3842</v>
      </c>
      <c r="H1036" t="s">
        <v>102</v>
      </c>
      <c r="K1036">
        <v>0</v>
      </c>
      <c r="L1036">
        <v>0</v>
      </c>
      <c r="M1036">
        <v>1</v>
      </c>
      <c r="N1036">
        <v>1</v>
      </c>
      <c r="Q1036">
        <v>1</v>
      </c>
      <c r="R1036">
        <v>1</v>
      </c>
      <c r="V1036">
        <v>1</v>
      </c>
      <c r="W1036">
        <v>1</v>
      </c>
      <c r="AC1036">
        <v>1</v>
      </c>
      <c r="AH1036">
        <v>1</v>
      </c>
      <c r="AI1036">
        <v>0</v>
      </c>
      <c r="AJ1036">
        <v>76</v>
      </c>
      <c r="AK1036">
        <v>0</v>
      </c>
      <c r="AL1036">
        <v>38</v>
      </c>
      <c r="AM1036">
        <v>0</v>
      </c>
      <c r="AN1036">
        <v>0</v>
      </c>
      <c r="AX1036">
        <v>76</v>
      </c>
      <c r="AY1036">
        <v>76</v>
      </c>
      <c r="BI1036">
        <v>0</v>
      </c>
      <c r="BJ1036">
        <v>0</v>
      </c>
      <c r="BT1036">
        <v>38</v>
      </c>
      <c r="BU1036">
        <v>38</v>
      </c>
      <c r="CE1036">
        <v>0</v>
      </c>
      <c r="CF1036">
        <v>0</v>
      </c>
      <c r="CR1036">
        <v>76</v>
      </c>
      <c r="CS1036">
        <v>76</v>
      </c>
      <c r="DE1036">
        <v>0</v>
      </c>
      <c r="DF1036">
        <v>0</v>
      </c>
      <c r="DR1036">
        <v>38</v>
      </c>
      <c r="DS1036">
        <v>38</v>
      </c>
      <c r="EE1036">
        <v>0</v>
      </c>
      <c r="EF1036">
        <v>0</v>
      </c>
      <c r="EQ1036">
        <v>76</v>
      </c>
      <c r="ER1036">
        <v>38</v>
      </c>
      <c r="FC1036">
        <v>60</v>
      </c>
      <c r="FD1036">
        <v>60</v>
      </c>
      <c r="FO1036">
        <v>38</v>
      </c>
      <c r="FP1036">
        <v>38</v>
      </c>
      <c r="GA1036">
        <v>0</v>
      </c>
      <c r="GB1036">
        <v>0</v>
      </c>
      <c r="GM1036">
        <v>38</v>
      </c>
      <c r="GN1036">
        <v>38</v>
      </c>
      <c r="GY1036">
        <v>60</v>
      </c>
      <c r="GZ1036">
        <v>60</v>
      </c>
      <c r="HK1036">
        <v>38</v>
      </c>
      <c r="HL1036">
        <v>38</v>
      </c>
      <c r="HW1036">
        <v>0</v>
      </c>
      <c r="HX1036">
        <v>0</v>
      </c>
      <c r="II1036">
        <v>76</v>
      </c>
      <c r="IJ1036">
        <v>38</v>
      </c>
      <c r="IU1036">
        <v>60</v>
      </c>
      <c r="IV1036">
        <v>60</v>
      </c>
      <c r="JG1036">
        <v>38</v>
      </c>
      <c r="JH1036">
        <v>38</v>
      </c>
      <c r="MA1036">
        <v>1</v>
      </c>
      <c r="MD1036">
        <v>0</v>
      </c>
      <c r="ME1036">
        <v>0</v>
      </c>
      <c r="MF1036">
        <v>1</v>
      </c>
      <c r="MG1036">
        <v>1</v>
      </c>
      <c r="MH1036">
        <v>1</v>
      </c>
      <c r="MI1036">
        <v>1</v>
      </c>
      <c r="MJ1036">
        <v>0</v>
      </c>
      <c r="MK1036">
        <v>0</v>
      </c>
      <c r="ML1036" t="s">
        <v>10596</v>
      </c>
      <c r="MM1036" t="s">
        <v>7</v>
      </c>
      <c r="MN1036" t="s">
        <v>3844</v>
      </c>
      <c r="MO1036" t="s">
        <v>20</v>
      </c>
      <c r="MP1036" t="s">
        <v>3845</v>
      </c>
      <c r="MQ1036" t="s">
        <v>3843</v>
      </c>
      <c r="MR1036" t="s">
        <v>167</v>
      </c>
    </row>
    <row r="1037" spans="1:356" x14ac:dyDescent="0.35">
      <c r="A1037" t="s">
        <v>471</v>
      </c>
      <c r="B1037" t="s">
        <v>465</v>
      </c>
      <c r="C1037" t="s">
        <v>42</v>
      </c>
      <c r="D1037" t="s">
        <v>371</v>
      </c>
      <c r="E1037" t="s">
        <v>472</v>
      </c>
      <c r="F1037" t="s">
        <v>466</v>
      </c>
      <c r="G1037" t="s">
        <v>467</v>
      </c>
      <c r="H1037" t="s">
        <v>18</v>
      </c>
      <c r="K1037">
        <v>0</v>
      </c>
      <c r="L1037">
        <v>0</v>
      </c>
      <c r="M1037">
        <v>0</v>
      </c>
      <c r="N1037">
        <v>0</v>
      </c>
      <c r="T1037">
        <v>1</v>
      </c>
      <c r="X1037">
        <v>1</v>
      </c>
      <c r="AB1037">
        <v>1</v>
      </c>
      <c r="AF1037">
        <v>1</v>
      </c>
      <c r="AI1037">
        <v>0</v>
      </c>
      <c r="AJ1037">
        <v>1</v>
      </c>
      <c r="AK1037">
        <v>1</v>
      </c>
      <c r="AL1037">
        <v>0</v>
      </c>
      <c r="AM1037">
        <v>0</v>
      </c>
      <c r="AN1037">
        <v>0</v>
      </c>
      <c r="AO1037">
        <v>0</v>
      </c>
      <c r="AP1037">
        <v>0</v>
      </c>
      <c r="AQ1037">
        <v>0</v>
      </c>
      <c r="AX1037">
        <v>1</v>
      </c>
      <c r="AY1037">
        <v>1</v>
      </c>
      <c r="AZ1037">
        <v>1</v>
      </c>
      <c r="BA1037">
        <v>1</v>
      </c>
      <c r="BB1037">
        <v>1</v>
      </c>
      <c r="BI1037">
        <v>1</v>
      </c>
      <c r="BJ1037">
        <v>1</v>
      </c>
      <c r="BK1037">
        <v>1</v>
      </c>
      <c r="BL1037">
        <v>1</v>
      </c>
      <c r="BM1037">
        <v>1</v>
      </c>
      <c r="BT1037">
        <v>0</v>
      </c>
      <c r="BU1037">
        <v>0</v>
      </c>
      <c r="BV1037">
        <v>0</v>
      </c>
      <c r="BW1037">
        <v>0</v>
      </c>
      <c r="BX1037">
        <v>0</v>
      </c>
      <c r="CE1037">
        <v>0</v>
      </c>
      <c r="CF1037">
        <v>0</v>
      </c>
      <c r="CG1037">
        <v>0</v>
      </c>
      <c r="CH1037">
        <v>0</v>
      </c>
      <c r="CR1037">
        <v>1</v>
      </c>
      <c r="CS1037">
        <v>1</v>
      </c>
      <c r="CT1037">
        <v>1</v>
      </c>
      <c r="CU1037">
        <v>1</v>
      </c>
      <c r="DE1037">
        <v>1</v>
      </c>
      <c r="DF1037">
        <v>1</v>
      </c>
      <c r="DG1037">
        <v>1</v>
      </c>
      <c r="DH1037">
        <v>1</v>
      </c>
      <c r="DR1037">
        <v>0</v>
      </c>
      <c r="DS1037">
        <v>0</v>
      </c>
      <c r="DT1037">
        <v>0</v>
      </c>
      <c r="DU1037">
        <v>0</v>
      </c>
      <c r="EE1037">
        <v>0</v>
      </c>
      <c r="EF1037">
        <v>0</v>
      </c>
      <c r="EG1037">
        <v>0</v>
      </c>
      <c r="EH1037">
        <v>0</v>
      </c>
      <c r="EQ1037">
        <v>1</v>
      </c>
      <c r="ER1037">
        <v>1</v>
      </c>
      <c r="ES1037">
        <v>1</v>
      </c>
      <c r="ET1037">
        <v>1</v>
      </c>
      <c r="FC1037">
        <v>1</v>
      </c>
      <c r="FD1037">
        <v>1</v>
      </c>
      <c r="FE1037">
        <v>1</v>
      </c>
      <c r="FF1037">
        <v>1</v>
      </c>
      <c r="FO1037">
        <v>0</v>
      </c>
      <c r="FP1037">
        <v>0</v>
      </c>
      <c r="FQ1037">
        <v>0</v>
      </c>
      <c r="FR1037">
        <v>0</v>
      </c>
      <c r="GA1037">
        <v>0</v>
      </c>
      <c r="GB1037">
        <v>0</v>
      </c>
      <c r="GC1037">
        <v>0</v>
      </c>
      <c r="GD1037">
        <v>0</v>
      </c>
      <c r="GE1037">
        <v>0</v>
      </c>
      <c r="GM1037">
        <v>1</v>
      </c>
      <c r="GN1037">
        <v>1</v>
      </c>
      <c r="GO1037">
        <v>1</v>
      </c>
      <c r="GP1037">
        <v>1</v>
      </c>
      <c r="GQ1037">
        <v>1</v>
      </c>
      <c r="GY1037">
        <v>1</v>
      </c>
      <c r="GZ1037">
        <v>1</v>
      </c>
      <c r="HA1037">
        <v>1</v>
      </c>
      <c r="HB1037">
        <v>1</v>
      </c>
      <c r="HC1037">
        <v>1</v>
      </c>
      <c r="HK1037">
        <v>0</v>
      </c>
      <c r="HL1037">
        <v>0</v>
      </c>
      <c r="HM1037">
        <v>0</v>
      </c>
      <c r="HN1037">
        <v>0</v>
      </c>
      <c r="HO1037">
        <v>0</v>
      </c>
      <c r="HW1037">
        <v>0</v>
      </c>
      <c r="HX1037">
        <v>0</v>
      </c>
      <c r="HY1037">
        <v>0</v>
      </c>
      <c r="HZ1037">
        <v>0</v>
      </c>
      <c r="IA1037">
        <v>0</v>
      </c>
      <c r="II1037">
        <v>1</v>
      </c>
      <c r="IJ1037">
        <v>1</v>
      </c>
      <c r="IK1037">
        <v>1</v>
      </c>
      <c r="IL1037">
        <v>1</v>
      </c>
      <c r="IM1037">
        <v>1</v>
      </c>
      <c r="IU1037">
        <v>1</v>
      </c>
      <c r="IV1037">
        <v>1</v>
      </c>
      <c r="IW1037">
        <v>1</v>
      </c>
      <c r="IX1037">
        <v>1</v>
      </c>
      <c r="IY1037">
        <v>1</v>
      </c>
      <c r="JG1037">
        <v>0</v>
      </c>
      <c r="JH1037">
        <v>0</v>
      </c>
      <c r="JI1037">
        <v>0</v>
      </c>
      <c r="JJ1037">
        <v>0</v>
      </c>
      <c r="JK1037">
        <v>0</v>
      </c>
      <c r="KQ1037">
        <v>2</v>
      </c>
      <c r="MC1037">
        <v>1</v>
      </c>
      <c r="MD1037">
        <v>0</v>
      </c>
      <c r="ME1037">
        <v>1</v>
      </c>
      <c r="MF1037">
        <v>1</v>
      </c>
      <c r="MG1037">
        <v>0</v>
      </c>
      <c r="MH1037">
        <v>1</v>
      </c>
      <c r="MI1037">
        <v>0</v>
      </c>
      <c r="MJ1037">
        <v>1</v>
      </c>
      <c r="MK1037">
        <v>0</v>
      </c>
      <c r="ML1037" t="s">
        <v>10597</v>
      </c>
      <c r="MM1037" t="s">
        <v>20</v>
      </c>
      <c r="MN1037" t="s">
        <v>468</v>
      </c>
      <c r="MO1037" t="s">
        <v>20</v>
      </c>
      <c r="MP1037" t="s">
        <v>469</v>
      </c>
      <c r="MQ1037" t="s">
        <v>470</v>
      </c>
      <c r="MR1037" t="s">
        <v>150</v>
      </c>
    </row>
    <row r="1038" spans="1:356" x14ac:dyDescent="0.35">
      <c r="A1038" t="s">
        <v>3582</v>
      </c>
      <c r="B1038" t="s">
        <v>3578</v>
      </c>
      <c r="C1038" t="s">
        <v>42</v>
      </c>
      <c r="D1038" t="s">
        <v>371</v>
      </c>
      <c r="E1038" t="s">
        <v>3581</v>
      </c>
      <c r="J1038">
        <v>1</v>
      </c>
      <c r="K1038">
        <v>0</v>
      </c>
      <c r="L1038">
        <v>0</v>
      </c>
      <c r="M1038">
        <v>0</v>
      </c>
      <c r="N1038">
        <v>0</v>
      </c>
      <c r="S1038">
        <v>1</v>
      </c>
      <c r="W1038">
        <v>1</v>
      </c>
      <c r="AB1038">
        <v>1</v>
      </c>
      <c r="AE1038">
        <v>1</v>
      </c>
      <c r="AI1038">
        <v>50</v>
      </c>
      <c r="AJ1038">
        <v>50</v>
      </c>
      <c r="AK1038">
        <v>0</v>
      </c>
      <c r="AL1038">
        <v>50</v>
      </c>
      <c r="AM1038">
        <v>50</v>
      </c>
      <c r="AN1038">
        <v>50</v>
      </c>
      <c r="AO1038">
        <v>50</v>
      </c>
      <c r="AX1038">
        <v>50</v>
      </c>
      <c r="AY1038">
        <v>50</v>
      </c>
      <c r="AZ1038">
        <v>50</v>
      </c>
      <c r="BI1038">
        <v>0</v>
      </c>
      <c r="BJ1038">
        <v>0</v>
      </c>
      <c r="BK1038">
        <v>0</v>
      </c>
      <c r="BT1038">
        <v>50</v>
      </c>
      <c r="BU1038">
        <v>50</v>
      </c>
      <c r="BV1038">
        <v>50</v>
      </c>
      <c r="CE1038">
        <v>50</v>
      </c>
      <c r="CF1038">
        <v>50</v>
      </c>
      <c r="CG1038">
        <v>50</v>
      </c>
      <c r="CH1038">
        <v>50</v>
      </c>
      <c r="CR1038">
        <v>50</v>
      </c>
      <c r="CS1038">
        <v>50</v>
      </c>
      <c r="CT1038">
        <v>50</v>
      </c>
      <c r="CU1038">
        <v>50</v>
      </c>
      <c r="DE1038">
        <v>0</v>
      </c>
      <c r="DF1038">
        <v>0</v>
      </c>
      <c r="DG1038">
        <v>0</v>
      </c>
      <c r="DH1038">
        <v>0</v>
      </c>
      <c r="DR1038">
        <v>50</v>
      </c>
      <c r="DS1038">
        <v>50</v>
      </c>
      <c r="DT1038">
        <v>50</v>
      </c>
      <c r="DU1038">
        <v>50</v>
      </c>
      <c r="EE1038">
        <v>50</v>
      </c>
      <c r="EF1038">
        <v>50</v>
      </c>
      <c r="EG1038">
        <v>50</v>
      </c>
      <c r="EH1038">
        <v>50</v>
      </c>
      <c r="EI1038">
        <v>50</v>
      </c>
      <c r="EQ1038">
        <v>50</v>
      </c>
      <c r="ER1038">
        <v>50</v>
      </c>
      <c r="ES1038">
        <v>50</v>
      </c>
      <c r="ET1038">
        <v>50</v>
      </c>
      <c r="EU1038">
        <v>50</v>
      </c>
      <c r="FC1038">
        <v>0</v>
      </c>
      <c r="FD1038">
        <v>0</v>
      </c>
      <c r="FE1038">
        <v>0</v>
      </c>
      <c r="FF1038">
        <v>0</v>
      </c>
      <c r="FG1038">
        <v>0</v>
      </c>
      <c r="FO1038">
        <v>50</v>
      </c>
      <c r="FP1038">
        <v>50</v>
      </c>
      <c r="FQ1038">
        <v>50</v>
      </c>
      <c r="FR1038">
        <v>50</v>
      </c>
      <c r="FS1038">
        <v>50</v>
      </c>
      <c r="GA1038">
        <v>50</v>
      </c>
      <c r="GB1038">
        <v>50</v>
      </c>
      <c r="GC1038">
        <v>50</v>
      </c>
      <c r="GD1038">
        <v>50</v>
      </c>
      <c r="GE1038">
        <v>50</v>
      </c>
      <c r="GM1038">
        <v>50</v>
      </c>
      <c r="GN1038">
        <v>50</v>
      </c>
      <c r="GO1038">
        <v>50</v>
      </c>
      <c r="GP1038">
        <v>50</v>
      </c>
      <c r="GQ1038">
        <v>50</v>
      </c>
      <c r="GY1038">
        <v>0</v>
      </c>
      <c r="GZ1038">
        <v>0</v>
      </c>
      <c r="HA1038">
        <v>0</v>
      </c>
      <c r="HB1038">
        <v>0</v>
      </c>
      <c r="HC1038">
        <v>0</v>
      </c>
      <c r="HK1038">
        <v>50</v>
      </c>
      <c r="HL1038">
        <v>50</v>
      </c>
      <c r="HM1038">
        <v>50</v>
      </c>
      <c r="HN1038">
        <v>50</v>
      </c>
      <c r="HO1038">
        <v>50</v>
      </c>
      <c r="HW1038">
        <v>50</v>
      </c>
      <c r="HX1038">
        <v>50</v>
      </c>
      <c r="HY1038">
        <v>50</v>
      </c>
      <c r="HZ1038">
        <v>50</v>
      </c>
      <c r="II1038">
        <v>50</v>
      </c>
      <c r="IJ1038">
        <v>50</v>
      </c>
      <c r="IK1038">
        <v>50</v>
      </c>
      <c r="IL1038">
        <v>50</v>
      </c>
      <c r="IU1038">
        <v>0</v>
      </c>
      <c r="IV1038">
        <v>0</v>
      </c>
      <c r="IW1038">
        <v>0</v>
      </c>
      <c r="IX1038">
        <v>0</v>
      </c>
      <c r="JG1038">
        <v>50</v>
      </c>
      <c r="JH1038">
        <v>50</v>
      </c>
      <c r="JI1038">
        <v>50</v>
      </c>
      <c r="JJ1038">
        <v>50</v>
      </c>
      <c r="LV1038">
        <v>1</v>
      </c>
      <c r="MD1038">
        <v>1</v>
      </c>
      <c r="ME1038">
        <v>1</v>
      </c>
      <c r="MF1038">
        <v>1</v>
      </c>
      <c r="MG1038">
        <v>1</v>
      </c>
      <c r="MH1038">
        <v>0</v>
      </c>
      <c r="MI1038">
        <v>0</v>
      </c>
      <c r="MJ1038">
        <v>0</v>
      </c>
      <c r="MK1038">
        <v>0</v>
      </c>
      <c r="ML1038" t="s">
        <v>10598</v>
      </c>
      <c r="MM1038" t="s">
        <v>7</v>
      </c>
      <c r="MN1038" t="s">
        <v>3579</v>
      </c>
      <c r="MO1038" t="s">
        <v>7</v>
      </c>
      <c r="MP1038" t="s">
        <v>3580</v>
      </c>
      <c r="MQ1038" t="s">
        <v>3581</v>
      </c>
      <c r="MR1038" t="s">
        <v>5</v>
      </c>
    </row>
    <row r="1039" spans="1:356" x14ac:dyDescent="0.35">
      <c r="A1039" t="s">
        <v>2834</v>
      </c>
      <c r="B1039" t="s">
        <v>2829</v>
      </c>
      <c r="C1039" t="s">
        <v>12</v>
      </c>
      <c r="D1039" t="s">
        <v>371</v>
      </c>
      <c r="E1039" t="s">
        <v>2835</v>
      </c>
      <c r="F1039" t="s">
        <v>16</v>
      </c>
      <c r="G1039" t="s">
        <v>2830</v>
      </c>
      <c r="H1039" t="s">
        <v>102</v>
      </c>
      <c r="K1039">
        <v>0</v>
      </c>
      <c r="L1039">
        <v>0</v>
      </c>
      <c r="M1039">
        <v>0</v>
      </c>
      <c r="N1039">
        <v>0</v>
      </c>
      <c r="KM1039">
        <v>0</v>
      </c>
      <c r="KN1039">
        <v>0</v>
      </c>
      <c r="KO1039">
        <v>0</v>
      </c>
      <c r="KP1039">
        <v>0</v>
      </c>
      <c r="KQ1039">
        <v>2</v>
      </c>
      <c r="MC1039">
        <v>1</v>
      </c>
      <c r="MD1039">
        <v>1</v>
      </c>
      <c r="ME1039">
        <v>1</v>
      </c>
      <c r="MF1039">
        <v>1</v>
      </c>
      <c r="MG1039">
        <v>1</v>
      </c>
      <c r="MH1039">
        <v>0</v>
      </c>
      <c r="MI1039">
        <v>1</v>
      </c>
      <c r="MJ1039">
        <v>0</v>
      </c>
      <c r="MK1039">
        <v>0</v>
      </c>
      <c r="ML1039" t="s">
        <v>10599</v>
      </c>
      <c r="MM1039" t="s">
        <v>7</v>
      </c>
      <c r="MN1039" t="s">
        <v>2831</v>
      </c>
      <c r="MO1039" t="s">
        <v>7</v>
      </c>
      <c r="MP1039" t="s">
        <v>2832</v>
      </c>
      <c r="MQ1039" t="s">
        <v>2833</v>
      </c>
      <c r="MR1039" t="s">
        <v>23</v>
      </c>
    </row>
    <row r="1040" spans="1:356" x14ac:dyDescent="0.35">
      <c r="A1040" t="s">
        <v>3430</v>
      </c>
      <c r="B1040" t="s">
        <v>3425</v>
      </c>
      <c r="C1040" t="s">
        <v>42</v>
      </c>
      <c r="D1040" t="s">
        <v>371</v>
      </c>
      <c r="E1040" t="s">
        <v>3431</v>
      </c>
      <c r="F1040" t="s">
        <v>1891</v>
      </c>
      <c r="G1040" t="s">
        <v>3426</v>
      </c>
      <c r="H1040" t="s">
        <v>18</v>
      </c>
      <c r="K1040">
        <v>0</v>
      </c>
      <c r="L1040">
        <v>0</v>
      </c>
      <c r="M1040">
        <v>0</v>
      </c>
      <c r="N1040">
        <v>0</v>
      </c>
      <c r="T1040">
        <v>1</v>
      </c>
      <c r="X1040">
        <v>1</v>
      </c>
      <c r="AB1040">
        <v>1</v>
      </c>
      <c r="AF1040">
        <v>1</v>
      </c>
      <c r="AI1040">
        <v>10</v>
      </c>
      <c r="AJ1040">
        <v>10</v>
      </c>
      <c r="AK1040">
        <v>10</v>
      </c>
      <c r="AL1040">
        <v>25</v>
      </c>
      <c r="AM1040">
        <v>10</v>
      </c>
      <c r="AN1040">
        <v>10</v>
      </c>
      <c r="AO1040">
        <v>10</v>
      </c>
      <c r="AP1040">
        <v>10</v>
      </c>
      <c r="AX1040">
        <v>13</v>
      </c>
      <c r="AY1040">
        <v>13</v>
      </c>
      <c r="AZ1040">
        <v>13</v>
      </c>
      <c r="BA1040">
        <v>13</v>
      </c>
      <c r="BI1040">
        <v>10</v>
      </c>
      <c r="BJ1040">
        <v>10</v>
      </c>
      <c r="BK1040">
        <v>10</v>
      </c>
      <c r="BL1040">
        <v>10</v>
      </c>
      <c r="BT1040">
        <v>38</v>
      </c>
      <c r="BU1040">
        <v>38</v>
      </c>
      <c r="BV1040">
        <v>38</v>
      </c>
      <c r="BW1040">
        <v>38</v>
      </c>
      <c r="CE1040">
        <v>10</v>
      </c>
      <c r="CF1040">
        <v>10</v>
      </c>
      <c r="CG1040">
        <v>10</v>
      </c>
      <c r="CH1040">
        <v>10</v>
      </c>
      <c r="CR1040">
        <v>25</v>
      </c>
      <c r="CS1040">
        <v>25</v>
      </c>
      <c r="CT1040">
        <v>25</v>
      </c>
      <c r="CU1040">
        <v>25</v>
      </c>
      <c r="DE1040">
        <v>10</v>
      </c>
      <c r="DF1040">
        <v>10</v>
      </c>
      <c r="DG1040">
        <v>10</v>
      </c>
      <c r="DH1040">
        <v>10</v>
      </c>
      <c r="DR1040">
        <v>25</v>
      </c>
      <c r="DS1040">
        <v>25</v>
      </c>
      <c r="DT1040">
        <v>25</v>
      </c>
      <c r="DU1040">
        <v>25</v>
      </c>
      <c r="EE1040">
        <v>15</v>
      </c>
      <c r="EF1040">
        <v>15</v>
      </c>
      <c r="EG1040">
        <v>15</v>
      </c>
      <c r="EH1040">
        <v>15</v>
      </c>
      <c r="EQ1040">
        <v>25</v>
      </c>
      <c r="ER1040">
        <v>25</v>
      </c>
      <c r="ES1040">
        <v>25</v>
      </c>
      <c r="ET1040">
        <v>25</v>
      </c>
      <c r="FC1040">
        <v>10</v>
      </c>
      <c r="FD1040">
        <v>10</v>
      </c>
      <c r="FE1040">
        <v>10</v>
      </c>
      <c r="FF1040">
        <v>10</v>
      </c>
      <c r="FO1040">
        <v>25</v>
      </c>
      <c r="FP1040">
        <v>25</v>
      </c>
      <c r="FQ1040">
        <v>25</v>
      </c>
      <c r="FR1040">
        <v>25</v>
      </c>
      <c r="GA1040">
        <v>10</v>
      </c>
      <c r="GB1040">
        <v>20</v>
      </c>
      <c r="GC1040">
        <v>10</v>
      </c>
      <c r="GD1040">
        <v>10</v>
      </c>
      <c r="GM1040">
        <v>13</v>
      </c>
      <c r="GN1040">
        <v>13</v>
      </c>
      <c r="GO1040">
        <v>13</v>
      </c>
      <c r="GP1040">
        <v>13</v>
      </c>
      <c r="GY1040">
        <v>10</v>
      </c>
      <c r="GZ1040">
        <v>10</v>
      </c>
      <c r="HA1040">
        <v>10</v>
      </c>
      <c r="HB1040">
        <v>10</v>
      </c>
      <c r="HK1040">
        <v>13</v>
      </c>
      <c r="HL1040">
        <v>13</v>
      </c>
      <c r="HM1040">
        <v>13</v>
      </c>
      <c r="HN1040">
        <v>13</v>
      </c>
      <c r="HW1040">
        <v>10</v>
      </c>
      <c r="HX1040">
        <v>10</v>
      </c>
      <c r="HY1040">
        <v>10</v>
      </c>
      <c r="HZ1040">
        <v>10</v>
      </c>
      <c r="IA1040">
        <v>10</v>
      </c>
      <c r="II1040">
        <v>38</v>
      </c>
      <c r="IJ1040">
        <v>38</v>
      </c>
      <c r="IK1040">
        <v>38</v>
      </c>
      <c r="IL1040">
        <v>38</v>
      </c>
      <c r="IM1040">
        <v>38</v>
      </c>
      <c r="IU1040">
        <v>10</v>
      </c>
      <c r="IV1040">
        <v>10</v>
      </c>
      <c r="IW1040">
        <v>10</v>
      </c>
      <c r="IX1040">
        <v>10</v>
      </c>
      <c r="IY1040">
        <v>10</v>
      </c>
      <c r="JG1040">
        <v>13</v>
      </c>
      <c r="JH1040">
        <v>13</v>
      </c>
      <c r="JI1040">
        <v>13</v>
      </c>
      <c r="JJ1040">
        <v>13</v>
      </c>
      <c r="JK1040">
        <v>13</v>
      </c>
      <c r="LV1040">
        <v>1</v>
      </c>
      <c r="MD1040">
        <v>2</v>
      </c>
      <c r="ME1040">
        <v>33</v>
      </c>
      <c r="MF1040">
        <v>1</v>
      </c>
      <c r="MG1040">
        <v>33</v>
      </c>
      <c r="MH1040">
        <v>1</v>
      </c>
      <c r="MI1040">
        <v>33</v>
      </c>
      <c r="MJ1040">
        <v>1</v>
      </c>
      <c r="MK1040">
        <v>33</v>
      </c>
      <c r="ML1040" t="s">
        <v>10600</v>
      </c>
      <c r="MM1040" t="s">
        <v>20</v>
      </c>
      <c r="MN1040" t="s">
        <v>3427</v>
      </c>
      <c r="MO1040" t="s">
        <v>7</v>
      </c>
      <c r="MP1040" t="s">
        <v>3428</v>
      </c>
      <c r="MQ1040" t="s">
        <v>3429</v>
      </c>
      <c r="MR1040" t="s">
        <v>18</v>
      </c>
    </row>
    <row r="1041" spans="1:356" x14ac:dyDescent="0.35">
      <c r="A1041" t="s">
        <v>3094</v>
      </c>
      <c r="B1041" t="s">
        <v>3088</v>
      </c>
      <c r="C1041" t="s">
        <v>42</v>
      </c>
      <c r="D1041" t="s">
        <v>371</v>
      </c>
      <c r="E1041" t="s">
        <v>3095</v>
      </c>
      <c r="F1041" t="s">
        <v>3089</v>
      </c>
      <c r="G1041" t="s">
        <v>3090</v>
      </c>
      <c r="H1041" t="s">
        <v>102</v>
      </c>
      <c r="K1041">
        <v>0</v>
      </c>
      <c r="L1041">
        <v>0</v>
      </c>
      <c r="M1041">
        <v>0</v>
      </c>
      <c r="N1041">
        <v>0</v>
      </c>
      <c r="V1041">
        <v>1</v>
      </c>
      <c r="Z1041">
        <v>1</v>
      </c>
      <c r="AC1041">
        <v>1</v>
      </c>
      <c r="AH1041">
        <v>1</v>
      </c>
      <c r="AI1041">
        <v>0</v>
      </c>
      <c r="AJ1041">
        <v>0</v>
      </c>
      <c r="AK1041">
        <v>11</v>
      </c>
      <c r="AL1041">
        <v>0</v>
      </c>
      <c r="AM1041">
        <v>0</v>
      </c>
      <c r="AN1041">
        <v>0</v>
      </c>
      <c r="AO1041">
        <v>0</v>
      </c>
      <c r="AP1041">
        <v>0</v>
      </c>
      <c r="AX1041">
        <v>0</v>
      </c>
      <c r="AY1041">
        <v>0</v>
      </c>
      <c r="AZ1041">
        <v>0</v>
      </c>
      <c r="BA1041">
        <v>0</v>
      </c>
      <c r="BI1041">
        <v>11</v>
      </c>
      <c r="BJ1041">
        <v>11</v>
      </c>
      <c r="BK1041">
        <v>11</v>
      </c>
      <c r="BL1041">
        <v>11</v>
      </c>
      <c r="BT1041">
        <v>0</v>
      </c>
      <c r="BU1041">
        <v>0</v>
      </c>
      <c r="BV1041">
        <v>0</v>
      </c>
      <c r="BW1041">
        <v>0</v>
      </c>
      <c r="CE1041">
        <v>0</v>
      </c>
      <c r="CF1041">
        <v>0</v>
      </c>
      <c r="CG1041">
        <v>0</v>
      </c>
      <c r="CH1041">
        <v>0</v>
      </c>
      <c r="CR1041">
        <v>0</v>
      </c>
      <c r="CS1041">
        <v>0</v>
      </c>
      <c r="CT1041">
        <v>0</v>
      </c>
      <c r="CU1041">
        <v>0</v>
      </c>
      <c r="DE1041">
        <v>11</v>
      </c>
      <c r="DF1041">
        <v>11</v>
      </c>
      <c r="DG1041">
        <v>11</v>
      </c>
      <c r="DH1041">
        <v>11</v>
      </c>
      <c r="DR1041">
        <v>0</v>
      </c>
      <c r="DS1041">
        <v>0</v>
      </c>
      <c r="DT1041">
        <v>0</v>
      </c>
      <c r="DU1041">
        <v>0</v>
      </c>
      <c r="EE1041">
        <v>0</v>
      </c>
      <c r="EF1041">
        <v>0</v>
      </c>
      <c r="EG1041">
        <v>0</v>
      </c>
      <c r="EH1041">
        <v>0</v>
      </c>
      <c r="EQ1041">
        <v>0</v>
      </c>
      <c r="ER1041">
        <v>0</v>
      </c>
      <c r="ES1041">
        <v>0</v>
      </c>
      <c r="ET1041">
        <v>0</v>
      </c>
      <c r="FC1041">
        <v>24</v>
      </c>
      <c r="FD1041">
        <v>24</v>
      </c>
      <c r="FE1041">
        <v>24</v>
      </c>
      <c r="FF1041">
        <v>24</v>
      </c>
      <c r="FO1041">
        <v>0</v>
      </c>
      <c r="FP1041">
        <v>0</v>
      </c>
      <c r="FQ1041">
        <v>0</v>
      </c>
      <c r="FR1041">
        <v>0</v>
      </c>
      <c r="GA1041">
        <v>0</v>
      </c>
      <c r="GB1041">
        <v>0</v>
      </c>
      <c r="GC1041">
        <v>0</v>
      </c>
      <c r="GD1041">
        <v>0</v>
      </c>
      <c r="GE1041">
        <v>0</v>
      </c>
      <c r="GM1041">
        <v>0</v>
      </c>
      <c r="GN1041">
        <v>0</v>
      </c>
      <c r="GO1041">
        <v>0</v>
      </c>
      <c r="GP1041">
        <v>0</v>
      </c>
      <c r="GQ1041">
        <v>0</v>
      </c>
      <c r="GY1041">
        <v>24</v>
      </c>
      <c r="GZ1041">
        <v>24</v>
      </c>
      <c r="HA1041">
        <v>24</v>
      </c>
      <c r="HB1041">
        <v>24</v>
      </c>
      <c r="HC1041">
        <v>24</v>
      </c>
      <c r="HK1041">
        <v>0</v>
      </c>
      <c r="HL1041">
        <v>0</v>
      </c>
      <c r="HM1041">
        <v>0</v>
      </c>
      <c r="HN1041">
        <v>0</v>
      </c>
      <c r="HO1041">
        <v>0</v>
      </c>
      <c r="HW1041">
        <v>15</v>
      </c>
      <c r="HX1041">
        <v>15</v>
      </c>
      <c r="HY1041">
        <v>15</v>
      </c>
      <c r="HZ1041">
        <v>15</v>
      </c>
      <c r="II1041">
        <v>0</v>
      </c>
      <c r="IJ1041">
        <v>0</v>
      </c>
      <c r="IK1041">
        <v>0</v>
      </c>
      <c r="IL1041">
        <v>0</v>
      </c>
      <c r="IU1041">
        <v>24</v>
      </c>
      <c r="IV1041">
        <v>24</v>
      </c>
      <c r="IW1041">
        <v>24</v>
      </c>
      <c r="IX1041">
        <v>24</v>
      </c>
      <c r="JG1041">
        <v>0</v>
      </c>
      <c r="JH1041">
        <v>0</v>
      </c>
      <c r="JI1041">
        <v>0</v>
      </c>
      <c r="JJ1041">
        <v>0</v>
      </c>
      <c r="MC1041">
        <v>1</v>
      </c>
      <c r="MD1041">
        <v>0</v>
      </c>
      <c r="ME1041">
        <v>0</v>
      </c>
      <c r="MF1041">
        <v>1</v>
      </c>
      <c r="MG1041">
        <v>0</v>
      </c>
      <c r="MH1041">
        <v>0</v>
      </c>
      <c r="MI1041">
        <v>0</v>
      </c>
      <c r="MJ1041">
        <v>0</v>
      </c>
      <c r="MK1041">
        <v>0</v>
      </c>
      <c r="ML1041" t="s">
        <v>10601</v>
      </c>
      <c r="MM1041" t="s">
        <v>7</v>
      </c>
      <c r="MN1041" t="s">
        <v>3092</v>
      </c>
      <c r="MO1041" t="s">
        <v>7</v>
      </c>
      <c r="MP1041" t="s">
        <v>3093</v>
      </c>
      <c r="MQ1041" t="s">
        <v>3091</v>
      </c>
      <c r="MR1041" t="s">
        <v>167</v>
      </c>
    </row>
    <row r="1042" spans="1:356" x14ac:dyDescent="0.35">
      <c r="A1042" t="s">
        <v>8661</v>
      </c>
      <c r="B1042" t="s">
        <v>8654</v>
      </c>
      <c r="C1042" t="s">
        <v>12</v>
      </c>
      <c r="D1042" t="s">
        <v>371</v>
      </c>
      <c r="E1042" t="s">
        <v>8662</v>
      </c>
      <c r="F1042" t="s">
        <v>8655</v>
      </c>
      <c r="G1042" t="s">
        <v>8656</v>
      </c>
      <c r="H1042" t="s">
        <v>18</v>
      </c>
      <c r="K1042">
        <v>0</v>
      </c>
      <c r="L1042">
        <v>0</v>
      </c>
      <c r="M1042">
        <v>0</v>
      </c>
      <c r="N1042">
        <v>0</v>
      </c>
      <c r="KM1042">
        <v>0</v>
      </c>
      <c r="KN1042">
        <v>0</v>
      </c>
      <c r="KO1042">
        <v>0</v>
      </c>
      <c r="KP1042">
        <v>0</v>
      </c>
      <c r="KQ1042">
        <v>2</v>
      </c>
      <c r="LY1042">
        <v>1</v>
      </c>
      <c r="MA1042">
        <v>1</v>
      </c>
      <c r="MD1042">
        <v>1</v>
      </c>
      <c r="ME1042">
        <v>0</v>
      </c>
      <c r="MF1042">
        <v>1</v>
      </c>
      <c r="MG1042">
        <v>2</v>
      </c>
      <c r="MH1042">
        <v>0</v>
      </c>
      <c r="MI1042">
        <v>1</v>
      </c>
      <c r="MJ1042">
        <v>3</v>
      </c>
      <c r="MK1042">
        <v>0</v>
      </c>
      <c r="ML1042" t="s">
        <v>10602</v>
      </c>
      <c r="MM1042" t="s">
        <v>20</v>
      </c>
      <c r="MN1042" t="s">
        <v>8657</v>
      </c>
      <c r="MO1042" t="s">
        <v>20</v>
      </c>
      <c r="MP1042" t="s">
        <v>8658</v>
      </c>
      <c r="MQ1042" t="s">
        <v>8659</v>
      </c>
      <c r="MR1042" t="s">
        <v>8660</v>
      </c>
    </row>
    <row r="1043" spans="1:356" x14ac:dyDescent="0.35">
      <c r="A1043" t="s">
        <v>3243</v>
      </c>
      <c r="B1043" t="s">
        <v>3236</v>
      </c>
      <c r="C1043" t="s">
        <v>42</v>
      </c>
      <c r="D1043" t="s">
        <v>371</v>
      </c>
      <c r="E1043" t="s">
        <v>3244</v>
      </c>
      <c r="F1043" t="s">
        <v>3237</v>
      </c>
      <c r="G1043" t="s">
        <v>3238</v>
      </c>
      <c r="H1043" t="s">
        <v>102</v>
      </c>
      <c r="K1043">
        <v>0</v>
      </c>
      <c r="L1043">
        <v>0</v>
      </c>
      <c r="M1043">
        <v>0</v>
      </c>
      <c r="N1043">
        <v>0</v>
      </c>
      <c r="T1043">
        <v>1</v>
      </c>
      <c r="X1043">
        <v>1</v>
      </c>
      <c r="AB1043">
        <v>1</v>
      </c>
      <c r="AF1043">
        <v>1</v>
      </c>
      <c r="AI1043">
        <v>0</v>
      </c>
      <c r="AJ1043">
        <v>0</v>
      </c>
      <c r="AK1043">
        <v>0</v>
      </c>
      <c r="AL1043">
        <v>0</v>
      </c>
      <c r="AM1043">
        <v>0</v>
      </c>
      <c r="AN1043">
        <v>0</v>
      </c>
      <c r="AO1043">
        <v>15</v>
      </c>
      <c r="AP1043">
        <v>15</v>
      </c>
      <c r="AQ1043">
        <v>15</v>
      </c>
      <c r="AR1043">
        <v>0</v>
      </c>
      <c r="AS1043">
        <v>0</v>
      </c>
      <c r="AX1043">
        <v>0</v>
      </c>
      <c r="AY1043">
        <v>0</v>
      </c>
      <c r="AZ1043">
        <v>0</v>
      </c>
      <c r="BA1043">
        <v>0</v>
      </c>
      <c r="BB1043">
        <v>0</v>
      </c>
      <c r="BC1043">
        <v>0</v>
      </c>
      <c r="BD1043">
        <v>0</v>
      </c>
      <c r="BI1043">
        <v>0</v>
      </c>
      <c r="BJ1043">
        <v>10</v>
      </c>
      <c r="BK1043">
        <v>10</v>
      </c>
      <c r="BL1043">
        <v>0</v>
      </c>
      <c r="BM1043">
        <v>0</v>
      </c>
      <c r="BN1043">
        <v>0</v>
      </c>
      <c r="BO1043">
        <v>0</v>
      </c>
      <c r="BT1043">
        <v>0</v>
      </c>
      <c r="BU1043">
        <v>0</v>
      </c>
      <c r="BV1043">
        <v>0</v>
      </c>
      <c r="BW1043">
        <v>0</v>
      </c>
      <c r="BX1043">
        <v>0</v>
      </c>
      <c r="BY1043">
        <v>0</v>
      </c>
      <c r="BZ1043">
        <v>0</v>
      </c>
      <c r="CE1043">
        <v>0</v>
      </c>
      <c r="CF1043">
        <v>0</v>
      </c>
      <c r="CG1043">
        <v>0</v>
      </c>
      <c r="CH1043">
        <v>0</v>
      </c>
      <c r="CI1043">
        <v>0</v>
      </c>
      <c r="CJ1043">
        <v>0</v>
      </c>
      <c r="CR1043">
        <v>0</v>
      </c>
      <c r="CS1043">
        <v>15</v>
      </c>
      <c r="CT1043">
        <v>15</v>
      </c>
      <c r="CU1043">
        <v>15</v>
      </c>
      <c r="CV1043">
        <v>0</v>
      </c>
      <c r="CW1043">
        <v>0</v>
      </c>
      <c r="DE1043">
        <v>10</v>
      </c>
      <c r="DF1043">
        <v>0</v>
      </c>
      <c r="DG1043">
        <v>0</v>
      </c>
      <c r="DH1043">
        <v>0</v>
      </c>
      <c r="DI1043">
        <v>0</v>
      </c>
      <c r="DJ1043">
        <v>0</v>
      </c>
      <c r="DR1043">
        <v>0</v>
      </c>
      <c r="DS1043">
        <v>0</v>
      </c>
      <c r="DT1043">
        <v>0</v>
      </c>
      <c r="DU1043">
        <v>0</v>
      </c>
      <c r="DV1043">
        <v>0</v>
      </c>
      <c r="DW1043">
        <v>0</v>
      </c>
      <c r="EE1043">
        <v>0</v>
      </c>
      <c r="EF1043">
        <v>0</v>
      </c>
      <c r="EG1043">
        <v>0</v>
      </c>
      <c r="EH1043">
        <v>0</v>
      </c>
      <c r="EI1043">
        <v>0</v>
      </c>
      <c r="EJ1043">
        <v>0</v>
      </c>
      <c r="EK1043">
        <v>0</v>
      </c>
      <c r="EQ1043">
        <v>0</v>
      </c>
      <c r="ER1043">
        <v>0</v>
      </c>
      <c r="ES1043">
        <v>0</v>
      </c>
      <c r="ET1043">
        <v>0</v>
      </c>
      <c r="EU1043">
        <v>0</v>
      </c>
      <c r="EV1043">
        <v>0</v>
      </c>
      <c r="EW1043">
        <v>0</v>
      </c>
      <c r="FC1043">
        <v>0</v>
      </c>
      <c r="FD1043">
        <v>0</v>
      </c>
      <c r="FE1043">
        <v>0</v>
      </c>
      <c r="FF1043">
        <v>0</v>
      </c>
      <c r="FG1043">
        <v>0</v>
      </c>
      <c r="FH1043">
        <v>0</v>
      </c>
      <c r="FI1043">
        <v>0</v>
      </c>
      <c r="FO1043">
        <v>0</v>
      </c>
      <c r="FP1043">
        <v>15</v>
      </c>
      <c r="FQ1043">
        <v>0</v>
      </c>
      <c r="FR1043">
        <v>15</v>
      </c>
      <c r="FS1043">
        <v>15</v>
      </c>
      <c r="FT1043">
        <v>0</v>
      </c>
      <c r="FU1043">
        <v>0</v>
      </c>
      <c r="GA1043">
        <v>0</v>
      </c>
      <c r="GB1043">
        <v>0</v>
      </c>
      <c r="GC1043">
        <v>0</v>
      </c>
      <c r="GD1043">
        <v>0</v>
      </c>
      <c r="GE1043">
        <v>0</v>
      </c>
      <c r="GF1043">
        <v>0</v>
      </c>
      <c r="GG1043">
        <v>0</v>
      </c>
      <c r="GH1043">
        <v>0</v>
      </c>
      <c r="GM1043">
        <v>0</v>
      </c>
      <c r="GN1043">
        <v>0</v>
      </c>
      <c r="GO1043">
        <v>0</v>
      </c>
      <c r="GP1043">
        <v>0</v>
      </c>
      <c r="GQ1043">
        <v>0</v>
      </c>
      <c r="GR1043">
        <v>0</v>
      </c>
      <c r="GS1043">
        <v>0</v>
      </c>
      <c r="GT1043">
        <v>0</v>
      </c>
      <c r="GY1043">
        <v>0</v>
      </c>
      <c r="GZ1043">
        <v>0</v>
      </c>
      <c r="HA1043">
        <v>0</v>
      </c>
      <c r="HB1043">
        <v>10</v>
      </c>
      <c r="HC1043">
        <v>10</v>
      </c>
      <c r="HD1043">
        <v>0</v>
      </c>
      <c r="HE1043">
        <v>0</v>
      </c>
      <c r="HF1043">
        <v>0</v>
      </c>
      <c r="HK1043">
        <v>0</v>
      </c>
      <c r="HL1043">
        <v>15</v>
      </c>
      <c r="HM1043">
        <v>15</v>
      </c>
      <c r="HN1043">
        <v>0</v>
      </c>
      <c r="HO1043">
        <v>15</v>
      </c>
      <c r="HP1043">
        <v>15</v>
      </c>
      <c r="HQ1043">
        <v>0</v>
      </c>
      <c r="HR1043">
        <v>0</v>
      </c>
      <c r="HW1043">
        <v>0</v>
      </c>
      <c r="HX1043">
        <v>0</v>
      </c>
      <c r="HY1043">
        <v>0</v>
      </c>
      <c r="HZ1043">
        <v>0</v>
      </c>
      <c r="IA1043">
        <v>0</v>
      </c>
      <c r="IB1043">
        <v>0</v>
      </c>
      <c r="II1043">
        <v>0</v>
      </c>
      <c r="IJ1043">
        <v>0</v>
      </c>
      <c r="IK1043">
        <v>0</v>
      </c>
      <c r="IL1043">
        <v>0</v>
      </c>
      <c r="IM1043">
        <v>0</v>
      </c>
      <c r="IN1043">
        <v>0</v>
      </c>
      <c r="IU1043">
        <v>0</v>
      </c>
      <c r="IV1043">
        <v>0</v>
      </c>
      <c r="IW1043">
        <v>0</v>
      </c>
      <c r="IX1043">
        <v>0</v>
      </c>
      <c r="IY1043">
        <v>0</v>
      </c>
      <c r="IZ1043">
        <v>0</v>
      </c>
      <c r="JG1043">
        <v>0</v>
      </c>
      <c r="JH1043">
        <v>0</v>
      </c>
      <c r="JI1043">
        <v>0</v>
      </c>
      <c r="JJ1043">
        <v>0</v>
      </c>
      <c r="JK1043">
        <v>0</v>
      </c>
      <c r="JL1043">
        <v>0</v>
      </c>
      <c r="KQ1043">
        <v>1</v>
      </c>
      <c r="KY1043">
        <v>1</v>
      </c>
      <c r="KZ1043">
        <v>1</v>
      </c>
      <c r="LC1043">
        <v>1</v>
      </c>
      <c r="LD1043">
        <v>1</v>
      </c>
      <c r="LE1043">
        <v>1</v>
      </c>
      <c r="LI1043">
        <v>1</v>
      </c>
      <c r="LJ1043">
        <v>1</v>
      </c>
      <c r="LX1043">
        <v>1</v>
      </c>
      <c r="MA1043">
        <v>1</v>
      </c>
      <c r="MB1043">
        <v>1</v>
      </c>
      <c r="MD1043">
        <v>0</v>
      </c>
      <c r="ME1043">
        <v>0</v>
      </c>
      <c r="MF1043">
        <v>1</v>
      </c>
      <c r="MG1043">
        <v>37</v>
      </c>
      <c r="MH1043">
        <v>0</v>
      </c>
      <c r="MI1043">
        <v>21</v>
      </c>
      <c r="MJ1043">
        <v>1</v>
      </c>
      <c r="MK1043">
        <v>37</v>
      </c>
      <c r="ML1043" t="s">
        <v>10603</v>
      </c>
      <c r="MM1043" t="s">
        <v>7</v>
      </c>
      <c r="MN1043" t="s">
        <v>3239</v>
      </c>
      <c r="MO1043" t="s">
        <v>7</v>
      </c>
      <c r="MP1043" t="s">
        <v>3240</v>
      </c>
      <c r="MQ1043" t="s">
        <v>3241</v>
      </c>
      <c r="MR1043" t="s">
        <v>3242</v>
      </c>
    </row>
    <row r="1044" spans="1:356" x14ac:dyDescent="0.35">
      <c r="A1044" t="s">
        <v>8174</v>
      </c>
      <c r="B1044" t="s">
        <v>8168</v>
      </c>
      <c r="C1044" t="s">
        <v>183</v>
      </c>
      <c r="D1044" t="s">
        <v>371</v>
      </c>
      <c r="E1044" t="s">
        <v>8175</v>
      </c>
      <c r="F1044" t="s">
        <v>8169</v>
      </c>
      <c r="G1044" t="s">
        <v>8170</v>
      </c>
      <c r="H1044" t="s">
        <v>102</v>
      </c>
      <c r="K1044">
        <v>0</v>
      </c>
      <c r="L1044">
        <v>0</v>
      </c>
      <c r="M1044">
        <v>0</v>
      </c>
      <c r="N1044">
        <v>0</v>
      </c>
      <c r="S1044">
        <v>1</v>
      </c>
      <c r="T1044">
        <v>1</v>
      </c>
      <c r="X1044">
        <v>1</v>
      </c>
      <c r="AA1044">
        <v>1</v>
      </c>
      <c r="AB1044">
        <v>1</v>
      </c>
      <c r="AE1044">
        <v>1</v>
      </c>
      <c r="AF1044">
        <v>1</v>
      </c>
      <c r="AI1044">
        <v>0</v>
      </c>
      <c r="AJ1044">
        <v>0</v>
      </c>
      <c r="AK1044">
        <v>0</v>
      </c>
      <c r="AL1044">
        <v>0</v>
      </c>
      <c r="AM1044">
        <v>0</v>
      </c>
      <c r="AN1044">
        <v>0</v>
      </c>
      <c r="AO1044">
        <v>0</v>
      </c>
      <c r="AX1044">
        <v>0</v>
      </c>
      <c r="AY1044">
        <v>0</v>
      </c>
      <c r="AZ1044">
        <v>0</v>
      </c>
      <c r="BI1044">
        <v>0</v>
      </c>
      <c r="BJ1044">
        <v>0</v>
      </c>
      <c r="BK1044">
        <v>0</v>
      </c>
      <c r="BT1044">
        <v>0</v>
      </c>
      <c r="BU1044">
        <v>0</v>
      </c>
      <c r="BV1044">
        <v>0</v>
      </c>
      <c r="CE1044">
        <v>0</v>
      </c>
      <c r="CF1044">
        <v>0</v>
      </c>
      <c r="CG1044">
        <v>0</v>
      </c>
      <c r="CR1044">
        <v>0</v>
      </c>
      <c r="CS1044">
        <v>0</v>
      </c>
      <c r="CT1044">
        <v>0</v>
      </c>
      <c r="DE1044">
        <v>2</v>
      </c>
      <c r="DF1044">
        <v>2</v>
      </c>
      <c r="DG1044">
        <v>2</v>
      </c>
      <c r="DR1044">
        <v>0</v>
      </c>
      <c r="DS1044">
        <v>0</v>
      </c>
      <c r="DT1044">
        <v>0</v>
      </c>
      <c r="EE1044">
        <v>0</v>
      </c>
      <c r="EF1044">
        <v>0</v>
      </c>
      <c r="EG1044">
        <v>0</v>
      </c>
      <c r="EQ1044">
        <v>0</v>
      </c>
      <c r="ER1044">
        <v>8</v>
      </c>
      <c r="ES1044">
        <v>8</v>
      </c>
      <c r="FC1044">
        <v>2</v>
      </c>
      <c r="FD1044">
        <v>2</v>
      </c>
      <c r="FE1044">
        <v>2</v>
      </c>
      <c r="FO1044">
        <v>0</v>
      </c>
      <c r="FP1044">
        <v>0</v>
      </c>
      <c r="FQ1044">
        <v>0</v>
      </c>
      <c r="GA1044">
        <v>0</v>
      </c>
      <c r="GB1044">
        <v>0</v>
      </c>
      <c r="GC1044">
        <v>0</v>
      </c>
      <c r="GM1044">
        <v>0</v>
      </c>
      <c r="GN1044">
        <v>0</v>
      </c>
      <c r="GO1044">
        <v>0</v>
      </c>
      <c r="GY1044">
        <v>2</v>
      </c>
      <c r="GZ1044">
        <v>2</v>
      </c>
      <c r="HA1044">
        <v>2</v>
      </c>
      <c r="HK1044">
        <v>0</v>
      </c>
      <c r="HL1044">
        <v>0</v>
      </c>
      <c r="HM1044">
        <v>0</v>
      </c>
      <c r="HW1044">
        <v>20</v>
      </c>
      <c r="HX1044">
        <v>20</v>
      </c>
      <c r="HY1044">
        <v>20</v>
      </c>
      <c r="II1044">
        <v>0</v>
      </c>
      <c r="IJ1044">
        <v>0</v>
      </c>
      <c r="IK1044">
        <v>0</v>
      </c>
      <c r="IU1044">
        <v>2</v>
      </c>
      <c r="IV1044">
        <v>2</v>
      </c>
      <c r="IW1044">
        <v>2</v>
      </c>
      <c r="JG1044">
        <v>0</v>
      </c>
      <c r="JH1044">
        <v>20</v>
      </c>
      <c r="JI1044">
        <v>20</v>
      </c>
      <c r="KM1044">
        <v>0</v>
      </c>
      <c r="KN1044">
        <v>0</v>
      </c>
      <c r="KO1044">
        <v>8</v>
      </c>
      <c r="KP1044">
        <v>0</v>
      </c>
      <c r="KQ1044">
        <v>1</v>
      </c>
      <c r="KU1044">
        <v>1</v>
      </c>
      <c r="KZ1044">
        <v>1</v>
      </c>
      <c r="LE1044">
        <v>1</v>
      </c>
      <c r="LJ1044">
        <v>1</v>
      </c>
      <c r="LT1044">
        <v>1</v>
      </c>
      <c r="LV1044">
        <v>1</v>
      </c>
      <c r="MA1044">
        <v>1</v>
      </c>
      <c r="MD1044">
        <v>1</v>
      </c>
      <c r="ME1044">
        <v>1</v>
      </c>
      <c r="MF1044">
        <v>0</v>
      </c>
      <c r="MG1044">
        <v>0</v>
      </c>
      <c r="MH1044">
        <v>1</v>
      </c>
      <c r="MI1044">
        <v>1</v>
      </c>
      <c r="MJ1044">
        <v>0</v>
      </c>
      <c r="MK1044">
        <v>0</v>
      </c>
      <c r="ML1044" t="s">
        <v>10604</v>
      </c>
      <c r="MM1044" t="s">
        <v>7</v>
      </c>
      <c r="MN1044" t="s">
        <v>8172</v>
      </c>
      <c r="MO1044" t="s">
        <v>7</v>
      </c>
      <c r="MP1044" t="s">
        <v>8173</v>
      </c>
      <c r="MQ1044" t="s">
        <v>8171</v>
      </c>
      <c r="MR1044" t="s">
        <v>1676</v>
      </c>
    </row>
    <row r="1045" spans="1:356" x14ac:dyDescent="0.35">
      <c r="B1045" t="s">
        <v>5122</v>
      </c>
      <c r="F1045" t="s">
        <v>77</v>
      </c>
      <c r="G1045" t="s">
        <v>5123</v>
      </c>
      <c r="H1045" t="s">
        <v>102</v>
      </c>
      <c r="K1045">
        <v>0</v>
      </c>
      <c r="L1045">
        <v>0</v>
      </c>
      <c r="M1045">
        <v>0</v>
      </c>
      <c r="N1045">
        <v>0</v>
      </c>
      <c r="V1045">
        <v>1</v>
      </c>
      <c r="Z1045">
        <v>1</v>
      </c>
      <c r="AC1045">
        <v>1</v>
      </c>
      <c r="AH1045">
        <v>1</v>
      </c>
      <c r="AI1045">
        <v>0</v>
      </c>
      <c r="AJ1045">
        <v>0</v>
      </c>
      <c r="AK1045">
        <v>0</v>
      </c>
      <c r="AL1045">
        <v>0</v>
      </c>
      <c r="AM1045">
        <v>0</v>
      </c>
      <c r="AN1045">
        <v>0</v>
      </c>
      <c r="AO1045">
        <v>0</v>
      </c>
      <c r="AP1045">
        <v>0</v>
      </c>
      <c r="AX1045">
        <v>0</v>
      </c>
      <c r="AY1045">
        <v>0</v>
      </c>
      <c r="AZ1045">
        <v>0</v>
      </c>
      <c r="BA1045">
        <v>0</v>
      </c>
      <c r="BI1045">
        <v>0</v>
      </c>
      <c r="BJ1045">
        <v>0</v>
      </c>
      <c r="BK1045">
        <v>0</v>
      </c>
      <c r="BL1045">
        <v>0</v>
      </c>
      <c r="BT1045">
        <v>0</v>
      </c>
      <c r="BU1045">
        <v>0</v>
      </c>
      <c r="BV1045">
        <v>0</v>
      </c>
      <c r="BW1045">
        <v>0</v>
      </c>
      <c r="CE1045">
        <v>0</v>
      </c>
      <c r="CF1045">
        <v>0</v>
      </c>
      <c r="CG1045">
        <v>0</v>
      </c>
      <c r="CH1045">
        <v>0</v>
      </c>
      <c r="CR1045">
        <v>0</v>
      </c>
      <c r="CS1045">
        <v>0</v>
      </c>
      <c r="CT1045">
        <v>0</v>
      </c>
      <c r="CU1045">
        <v>0</v>
      </c>
      <c r="DE1045">
        <v>0</v>
      </c>
      <c r="DF1045">
        <v>0</v>
      </c>
      <c r="DG1045">
        <v>0</v>
      </c>
      <c r="DH1045">
        <v>0</v>
      </c>
      <c r="DR1045">
        <v>0</v>
      </c>
      <c r="DS1045">
        <v>0</v>
      </c>
      <c r="DT1045">
        <v>0</v>
      </c>
      <c r="DU1045">
        <v>0</v>
      </c>
      <c r="EE1045">
        <v>0</v>
      </c>
      <c r="EF1045">
        <v>0</v>
      </c>
      <c r="EG1045">
        <v>0</v>
      </c>
      <c r="EH1045">
        <v>0</v>
      </c>
      <c r="EQ1045">
        <v>0</v>
      </c>
      <c r="ER1045">
        <v>0</v>
      </c>
      <c r="ES1045">
        <v>0</v>
      </c>
      <c r="ET1045">
        <v>0</v>
      </c>
      <c r="FC1045">
        <v>0</v>
      </c>
      <c r="FD1045">
        <v>0</v>
      </c>
      <c r="FE1045">
        <v>0</v>
      </c>
      <c r="FF1045">
        <v>0</v>
      </c>
      <c r="FO1045">
        <v>0</v>
      </c>
      <c r="FP1045">
        <v>0</v>
      </c>
      <c r="FQ1045">
        <v>0</v>
      </c>
      <c r="FR1045">
        <v>0</v>
      </c>
      <c r="GA1045">
        <v>0</v>
      </c>
      <c r="GB1045">
        <v>0</v>
      </c>
      <c r="GC1045">
        <v>0</v>
      </c>
      <c r="GD1045">
        <v>0</v>
      </c>
      <c r="GM1045">
        <v>0</v>
      </c>
      <c r="GN1045">
        <v>0</v>
      </c>
      <c r="GO1045">
        <v>0</v>
      </c>
      <c r="GP1045">
        <v>0</v>
      </c>
      <c r="GY1045">
        <v>0</v>
      </c>
      <c r="GZ1045">
        <v>0</v>
      </c>
      <c r="HA1045">
        <v>0</v>
      </c>
      <c r="HB1045">
        <v>0</v>
      </c>
      <c r="HK1045">
        <v>0</v>
      </c>
      <c r="HL1045">
        <v>0</v>
      </c>
      <c r="HM1045">
        <v>0</v>
      </c>
      <c r="HN1045">
        <v>0</v>
      </c>
      <c r="HW1045">
        <v>0</v>
      </c>
      <c r="HX1045">
        <v>0</v>
      </c>
      <c r="HY1045">
        <v>0</v>
      </c>
      <c r="HZ1045">
        <v>0</v>
      </c>
      <c r="II1045">
        <v>0</v>
      </c>
      <c r="IJ1045">
        <v>0</v>
      </c>
      <c r="IK1045">
        <v>0</v>
      </c>
      <c r="IL1045">
        <v>0</v>
      </c>
      <c r="IU1045">
        <v>0</v>
      </c>
      <c r="IV1045">
        <v>0</v>
      </c>
      <c r="IW1045">
        <v>0</v>
      </c>
      <c r="IX1045">
        <v>0</v>
      </c>
      <c r="JG1045">
        <v>0</v>
      </c>
      <c r="JH1045">
        <v>0</v>
      </c>
      <c r="JI1045">
        <v>0</v>
      </c>
      <c r="JJ1045">
        <v>0</v>
      </c>
      <c r="KQ1045">
        <v>1</v>
      </c>
      <c r="KU1045">
        <v>1</v>
      </c>
      <c r="KZ1045">
        <v>1</v>
      </c>
      <c r="LC1045">
        <v>1</v>
      </c>
      <c r="LD1045">
        <v>1</v>
      </c>
      <c r="LE1045">
        <v>1</v>
      </c>
      <c r="LO1045">
        <v>1</v>
      </c>
      <c r="LR1045">
        <v>1</v>
      </c>
      <c r="LS1045">
        <v>1</v>
      </c>
      <c r="LT1045">
        <v>1</v>
      </c>
      <c r="LV1045">
        <v>1</v>
      </c>
      <c r="LX1045">
        <v>1</v>
      </c>
      <c r="MA1045">
        <v>1</v>
      </c>
      <c r="MD1045">
        <v>0</v>
      </c>
      <c r="ME1045">
        <v>0</v>
      </c>
      <c r="MF1045">
        <v>0</v>
      </c>
      <c r="MG1045">
        <v>22</v>
      </c>
      <c r="MH1045">
        <v>0</v>
      </c>
      <c r="MI1045">
        <v>22</v>
      </c>
      <c r="MJ1045">
        <v>0</v>
      </c>
      <c r="MK1045">
        <v>22</v>
      </c>
      <c r="ML1045" t="s">
        <v>10605</v>
      </c>
      <c r="MM1045" t="s">
        <v>7</v>
      </c>
      <c r="MO1045" t="s">
        <v>20</v>
      </c>
      <c r="MQ1045" t="s">
        <v>5124</v>
      </c>
      <c r="MR1045" t="s">
        <v>394</v>
      </c>
    </row>
    <row r="1046" spans="1:356" x14ac:dyDescent="0.35">
      <c r="A1046" t="s">
        <v>4071</v>
      </c>
      <c r="B1046" t="s">
        <v>4066</v>
      </c>
      <c r="C1046" t="s">
        <v>42</v>
      </c>
      <c r="D1046" t="s">
        <v>371</v>
      </c>
      <c r="E1046" t="s">
        <v>4070</v>
      </c>
      <c r="F1046" t="s">
        <v>406</v>
      </c>
      <c r="G1046" t="s">
        <v>4067</v>
      </c>
      <c r="H1046" t="s">
        <v>102</v>
      </c>
      <c r="K1046">
        <v>0</v>
      </c>
      <c r="L1046">
        <v>0</v>
      </c>
      <c r="M1046">
        <v>0</v>
      </c>
      <c r="N1046">
        <v>0</v>
      </c>
      <c r="V1046">
        <v>1</v>
      </c>
      <c r="Z1046">
        <v>1</v>
      </c>
      <c r="AC1046">
        <v>1</v>
      </c>
      <c r="AH1046">
        <v>1</v>
      </c>
      <c r="AI1046">
        <v>2</v>
      </c>
      <c r="AJ1046">
        <v>1</v>
      </c>
      <c r="AK1046">
        <v>2</v>
      </c>
      <c r="AL1046">
        <v>2</v>
      </c>
      <c r="AM1046">
        <v>2</v>
      </c>
      <c r="AN1046">
        <v>2</v>
      </c>
      <c r="AO1046">
        <v>2</v>
      </c>
      <c r="AP1046">
        <v>2</v>
      </c>
      <c r="AX1046">
        <v>1</v>
      </c>
      <c r="AY1046">
        <v>1</v>
      </c>
      <c r="AZ1046">
        <v>1</v>
      </c>
      <c r="BA1046">
        <v>1</v>
      </c>
      <c r="BI1046">
        <v>1</v>
      </c>
      <c r="BJ1046">
        <v>1</v>
      </c>
      <c r="BK1046">
        <v>1</v>
      </c>
      <c r="BL1046">
        <v>1</v>
      </c>
      <c r="BT1046">
        <v>2</v>
      </c>
      <c r="BU1046">
        <v>2</v>
      </c>
      <c r="BV1046">
        <v>2</v>
      </c>
      <c r="BW1046">
        <v>2</v>
      </c>
      <c r="CE1046">
        <v>4</v>
      </c>
      <c r="CF1046">
        <v>4</v>
      </c>
      <c r="CG1046">
        <v>4</v>
      </c>
      <c r="CH1046">
        <v>4</v>
      </c>
      <c r="CI1046">
        <v>4</v>
      </c>
      <c r="CR1046">
        <v>4</v>
      </c>
      <c r="CS1046">
        <v>4</v>
      </c>
      <c r="CT1046">
        <v>4</v>
      </c>
      <c r="CU1046">
        <v>4</v>
      </c>
      <c r="CV1046">
        <v>4</v>
      </c>
      <c r="DE1046">
        <v>2</v>
      </c>
      <c r="DF1046">
        <v>2</v>
      </c>
      <c r="DG1046">
        <v>2</v>
      </c>
      <c r="DH1046">
        <v>2</v>
      </c>
      <c r="DI1046">
        <v>2</v>
      </c>
      <c r="DR1046">
        <v>2</v>
      </c>
      <c r="DS1046">
        <v>2</v>
      </c>
      <c r="DT1046">
        <v>2</v>
      </c>
      <c r="DU1046">
        <v>2</v>
      </c>
      <c r="DV1046">
        <v>2</v>
      </c>
      <c r="EE1046">
        <v>20</v>
      </c>
      <c r="EF1046">
        <v>20</v>
      </c>
      <c r="EG1046">
        <v>20</v>
      </c>
      <c r="EH1046">
        <v>20</v>
      </c>
      <c r="EI1046">
        <v>20</v>
      </c>
      <c r="EQ1046">
        <v>2</v>
      </c>
      <c r="ER1046">
        <v>2</v>
      </c>
      <c r="ES1046">
        <v>2</v>
      </c>
      <c r="ET1046">
        <v>2</v>
      </c>
      <c r="EU1046">
        <v>2</v>
      </c>
      <c r="FC1046">
        <v>2</v>
      </c>
      <c r="FD1046">
        <v>2</v>
      </c>
      <c r="FE1046">
        <v>2</v>
      </c>
      <c r="FF1046">
        <v>2</v>
      </c>
      <c r="FG1046">
        <v>2</v>
      </c>
      <c r="FO1046">
        <v>1</v>
      </c>
      <c r="FP1046">
        <v>1</v>
      </c>
      <c r="FQ1046">
        <v>1</v>
      </c>
      <c r="FR1046">
        <v>1</v>
      </c>
      <c r="FS1046">
        <v>1</v>
      </c>
      <c r="GA1046">
        <v>20</v>
      </c>
      <c r="GB1046">
        <v>20</v>
      </c>
      <c r="GC1046">
        <v>20</v>
      </c>
      <c r="GD1046">
        <v>20</v>
      </c>
      <c r="GE1046">
        <v>20</v>
      </c>
      <c r="GM1046">
        <v>2</v>
      </c>
      <c r="GN1046">
        <v>2</v>
      </c>
      <c r="GO1046">
        <v>2</v>
      </c>
      <c r="GP1046">
        <v>2</v>
      </c>
      <c r="GQ1046">
        <v>2</v>
      </c>
      <c r="GY1046">
        <v>2</v>
      </c>
      <c r="GZ1046">
        <v>2</v>
      </c>
      <c r="HA1046">
        <v>2</v>
      </c>
      <c r="HB1046">
        <v>2</v>
      </c>
      <c r="HC1046">
        <v>2</v>
      </c>
      <c r="HK1046">
        <v>1</v>
      </c>
      <c r="HL1046">
        <v>1</v>
      </c>
      <c r="HM1046">
        <v>1</v>
      </c>
      <c r="HN1046">
        <v>1</v>
      </c>
      <c r="HO1046">
        <v>1</v>
      </c>
      <c r="HW1046">
        <v>2</v>
      </c>
      <c r="HX1046">
        <v>2</v>
      </c>
      <c r="HY1046">
        <v>2</v>
      </c>
      <c r="HZ1046">
        <v>2</v>
      </c>
      <c r="II1046">
        <v>2</v>
      </c>
      <c r="IJ1046">
        <v>2</v>
      </c>
      <c r="IK1046">
        <v>2</v>
      </c>
      <c r="IL1046">
        <v>2</v>
      </c>
      <c r="IU1046">
        <v>2</v>
      </c>
      <c r="IV1046">
        <v>2</v>
      </c>
      <c r="IW1046">
        <v>2</v>
      </c>
      <c r="IX1046">
        <v>2</v>
      </c>
      <c r="JG1046">
        <v>2</v>
      </c>
      <c r="JH1046">
        <v>2</v>
      </c>
      <c r="JI1046">
        <v>2</v>
      </c>
      <c r="JJ1046">
        <v>2</v>
      </c>
      <c r="KQ1046">
        <v>1</v>
      </c>
      <c r="KS1046">
        <v>1</v>
      </c>
      <c r="KU1046">
        <v>1</v>
      </c>
      <c r="KX1046">
        <v>1</v>
      </c>
      <c r="LC1046">
        <v>1</v>
      </c>
      <c r="LE1046">
        <v>1</v>
      </c>
      <c r="LM1046">
        <v>1</v>
      </c>
      <c r="LO1046">
        <v>1</v>
      </c>
      <c r="LR1046">
        <v>1</v>
      </c>
      <c r="LT1046">
        <v>1</v>
      </c>
      <c r="LV1046">
        <v>1</v>
      </c>
      <c r="LX1046">
        <v>1</v>
      </c>
      <c r="LY1046">
        <v>1</v>
      </c>
      <c r="MA1046">
        <v>1</v>
      </c>
      <c r="MB1046">
        <v>1</v>
      </c>
      <c r="MD1046">
        <v>0</v>
      </c>
      <c r="ME1046">
        <v>1</v>
      </c>
      <c r="MF1046">
        <v>0</v>
      </c>
      <c r="MG1046">
        <v>1</v>
      </c>
      <c r="MH1046">
        <v>0</v>
      </c>
      <c r="MI1046">
        <v>32</v>
      </c>
      <c r="MJ1046">
        <v>0</v>
      </c>
      <c r="MK1046">
        <v>2</v>
      </c>
      <c r="ML1046" t="s">
        <v>10606</v>
      </c>
      <c r="MM1046" t="s">
        <v>20</v>
      </c>
      <c r="MN1046" t="s">
        <v>4068</v>
      </c>
      <c r="MO1046" t="s">
        <v>20</v>
      </c>
      <c r="MP1046" t="s">
        <v>4069</v>
      </c>
      <c r="MQ1046" t="s">
        <v>4070</v>
      </c>
      <c r="MR1046" t="s">
        <v>5</v>
      </c>
    </row>
    <row r="1047" spans="1:356" x14ac:dyDescent="0.35">
      <c r="A1047" t="s">
        <v>630</v>
      </c>
      <c r="B1047" t="s">
        <v>625</v>
      </c>
      <c r="C1047" t="s">
        <v>42</v>
      </c>
      <c r="D1047" t="s">
        <v>371</v>
      </c>
      <c r="E1047" t="s">
        <v>631</v>
      </c>
      <c r="F1047" t="s">
        <v>626</v>
      </c>
      <c r="G1047" t="s">
        <v>627</v>
      </c>
      <c r="H1047" t="s">
        <v>48</v>
      </c>
      <c r="I1047" t="s">
        <v>628</v>
      </c>
      <c r="K1047">
        <v>0</v>
      </c>
      <c r="L1047">
        <v>0</v>
      </c>
      <c r="M1047">
        <v>0</v>
      </c>
      <c r="N1047">
        <v>0</v>
      </c>
      <c r="V1047">
        <v>1</v>
      </c>
      <c r="W1047">
        <v>1</v>
      </c>
      <c r="X1047">
        <v>1</v>
      </c>
      <c r="AC1047">
        <v>1</v>
      </c>
      <c r="AE1047">
        <v>1</v>
      </c>
      <c r="AF1047">
        <v>1</v>
      </c>
      <c r="AI1047">
        <v>6</v>
      </c>
      <c r="AJ1047">
        <v>0</v>
      </c>
      <c r="AK1047">
        <v>0</v>
      </c>
      <c r="AL1047">
        <v>0</v>
      </c>
      <c r="AM1047">
        <v>6</v>
      </c>
      <c r="AN1047">
        <v>6</v>
      </c>
      <c r="AO1047">
        <v>6</v>
      </c>
      <c r="AX1047">
        <v>0</v>
      </c>
      <c r="AY1047">
        <v>0</v>
      </c>
      <c r="AZ1047">
        <v>0</v>
      </c>
      <c r="BI1047">
        <v>0</v>
      </c>
      <c r="BJ1047">
        <v>0</v>
      </c>
      <c r="BK1047">
        <v>0</v>
      </c>
      <c r="BT1047">
        <v>0</v>
      </c>
      <c r="BU1047">
        <v>0</v>
      </c>
      <c r="BV1047">
        <v>0</v>
      </c>
      <c r="CE1047">
        <v>6</v>
      </c>
      <c r="CF1047">
        <v>6</v>
      </c>
      <c r="CG1047">
        <v>6</v>
      </c>
      <c r="CR1047">
        <v>0</v>
      </c>
      <c r="CS1047">
        <v>0</v>
      </c>
      <c r="CT1047">
        <v>0</v>
      </c>
      <c r="DE1047">
        <v>0</v>
      </c>
      <c r="DF1047">
        <v>0</v>
      </c>
      <c r="DG1047">
        <v>0</v>
      </c>
      <c r="DR1047">
        <v>0</v>
      </c>
      <c r="DS1047">
        <v>0</v>
      </c>
      <c r="DT1047">
        <v>0</v>
      </c>
      <c r="EE1047">
        <v>8</v>
      </c>
      <c r="EF1047">
        <v>8</v>
      </c>
      <c r="EG1047">
        <v>8</v>
      </c>
      <c r="EQ1047">
        <v>0</v>
      </c>
      <c r="ER1047">
        <v>0</v>
      </c>
      <c r="ES1047">
        <v>0</v>
      </c>
      <c r="FC1047">
        <v>0</v>
      </c>
      <c r="FD1047">
        <v>0</v>
      </c>
      <c r="FE1047">
        <v>0</v>
      </c>
      <c r="FO1047">
        <v>0</v>
      </c>
      <c r="FP1047">
        <v>0</v>
      </c>
      <c r="FQ1047">
        <v>0</v>
      </c>
      <c r="GA1047">
        <v>8</v>
      </c>
      <c r="GB1047">
        <v>8</v>
      </c>
      <c r="GC1047">
        <v>8</v>
      </c>
      <c r="GM1047">
        <v>0</v>
      </c>
      <c r="GN1047">
        <v>0</v>
      </c>
      <c r="GO1047">
        <v>0</v>
      </c>
      <c r="GY1047">
        <v>0</v>
      </c>
      <c r="GZ1047">
        <v>0</v>
      </c>
      <c r="HA1047">
        <v>0</v>
      </c>
      <c r="HK1047">
        <v>0</v>
      </c>
      <c r="HL1047">
        <v>0</v>
      </c>
      <c r="HM1047">
        <v>0</v>
      </c>
      <c r="HW1047">
        <v>8</v>
      </c>
      <c r="HX1047">
        <v>9</v>
      </c>
      <c r="HY1047">
        <v>8</v>
      </c>
      <c r="II1047">
        <v>0</v>
      </c>
      <c r="IJ1047">
        <v>0</v>
      </c>
      <c r="IK1047">
        <v>0</v>
      </c>
      <c r="IU1047">
        <v>0</v>
      </c>
      <c r="IV1047">
        <v>0</v>
      </c>
      <c r="IW1047">
        <v>0</v>
      </c>
      <c r="JG1047">
        <v>0</v>
      </c>
      <c r="JH1047">
        <v>0</v>
      </c>
      <c r="JI1047">
        <v>0</v>
      </c>
      <c r="MC1047">
        <v>1</v>
      </c>
      <c r="MD1047">
        <v>0</v>
      </c>
      <c r="ME1047">
        <v>17</v>
      </c>
      <c r="MF1047">
        <v>1</v>
      </c>
      <c r="MG1047">
        <v>1</v>
      </c>
      <c r="MH1047">
        <v>1</v>
      </c>
      <c r="MI1047">
        <v>17</v>
      </c>
      <c r="MJ1047">
        <v>1</v>
      </c>
      <c r="MK1047">
        <v>15</v>
      </c>
      <c r="ML1047" t="s">
        <v>10256</v>
      </c>
      <c r="MM1047" t="s">
        <v>20</v>
      </c>
      <c r="MO1047" t="s">
        <v>7</v>
      </c>
      <c r="MQ1047" t="s">
        <v>629</v>
      </c>
      <c r="MR1047" t="s">
        <v>23</v>
      </c>
    </row>
    <row r="1048" spans="1:356" x14ac:dyDescent="0.35">
      <c r="A1048" t="s">
        <v>1722</v>
      </c>
      <c r="B1048" t="s">
        <v>1718</v>
      </c>
      <c r="C1048" t="s">
        <v>42</v>
      </c>
      <c r="D1048" t="s">
        <v>371</v>
      </c>
      <c r="E1048" t="s">
        <v>1723</v>
      </c>
      <c r="J1048">
        <v>1</v>
      </c>
      <c r="K1048">
        <v>0</v>
      </c>
      <c r="L1048">
        <v>0</v>
      </c>
      <c r="M1048">
        <v>0</v>
      </c>
      <c r="N1048">
        <v>0</v>
      </c>
      <c r="S1048">
        <v>1</v>
      </c>
      <c r="T1048">
        <v>1</v>
      </c>
      <c r="U1048">
        <v>1</v>
      </c>
      <c r="W1048">
        <v>1</v>
      </c>
      <c r="X1048">
        <v>1</v>
      </c>
      <c r="Y1048">
        <v>1</v>
      </c>
      <c r="AA1048">
        <v>1</v>
      </c>
      <c r="AB1048">
        <v>1</v>
      </c>
      <c r="AC1048">
        <v>1</v>
      </c>
      <c r="AE1048">
        <v>1</v>
      </c>
      <c r="AF1048">
        <v>1</v>
      </c>
      <c r="AG1048">
        <v>1</v>
      </c>
      <c r="AI1048">
        <v>120</v>
      </c>
      <c r="AJ1048">
        <v>120</v>
      </c>
      <c r="AK1048">
        <v>120</v>
      </c>
      <c r="AL1048">
        <v>120</v>
      </c>
      <c r="AM1048">
        <v>120</v>
      </c>
      <c r="AN1048">
        <v>120</v>
      </c>
      <c r="AO1048">
        <v>120</v>
      </c>
      <c r="AP1048">
        <v>120</v>
      </c>
      <c r="AQ1048">
        <v>120</v>
      </c>
      <c r="AR1048">
        <v>120</v>
      </c>
      <c r="AX1048">
        <v>120</v>
      </c>
      <c r="AY1048">
        <v>120</v>
      </c>
      <c r="AZ1048">
        <v>120</v>
      </c>
      <c r="BA1048">
        <v>120</v>
      </c>
      <c r="BB1048">
        <v>120</v>
      </c>
      <c r="BC1048">
        <v>120</v>
      </c>
      <c r="BI1048">
        <v>120</v>
      </c>
      <c r="BJ1048">
        <v>120</v>
      </c>
      <c r="BK1048">
        <v>120</v>
      </c>
      <c r="BL1048">
        <v>120</v>
      </c>
      <c r="BM1048">
        <v>120</v>
      </c>
      <c r="BN1048">
        <v>120</v>
      </c>
      <c r="BT1048">
        <v>120</v>
      </c>
      <c r="BU1048">
        <v>120</v>
      </c>
      <c r="BV1048">
        <v>120</v>
      </c>
      <c r="BW1048">
        <v>120</v>
      </c>
      <c r="BX1048">
        <v>120</v>
      </c>
      <c r="BY1048">
        <v>120</v>
      </c>
      <c r="CE1048">
        <v>120</v>
      </c>
      <c r="CF1048">
        <v>120</v>
      </c>
      <c r="CG1048">
        <v>120</v>
      </c>
      <c r="CH1048">
        <v>120</v>
      </c>
      <c r="CI1048">
        <v>120</v>
      </c>
      <c r="CR1048">
        <v>120</v>
      </c>
      <c r="CS1048">
        <v>120</v>
      </c>
      <c r="CT1048">
        <v>120</v>
      </c>
      <c r="CU1048">
        <v>120</v>
      </c>
      <c r="CV1048">
        <v>120</v>
      </c>
      <c r="DE1048">
        <v>120</v>
      </c>
      <c r="DF1048">
        <v>120</v>
      </c>
      <c r="DG1048">
        <v>120</v>
      </c>
      <c r="DH1048">
        <v>120</v>
      </c>
      <c r="DI1048">
        <v>120</v>
      </c>
      <c r="DR1048">
        <v>120</v>
      </c>
      <c r="DS1048">
        <v>120</v>
      </c>
      <c r="DT1048">
        <v>120</v>
      </c>
      <c r="DU1048">
        <v>120</v>
      </c>
      <c r="DV1048">
        <v>120</v>
      </c>
      <c r="EE1048">
        <v>120</v>
      </c>
      <c r="EF1048">
        <v>120</v>
      </c>
      <c r="EG1048">
        <v>120</v>
      </c>
      <c r="EH1048">
        <v>120</v>
      </c>
      <c r="EI1048">
        <v>120</v>
      </c>
      <c r="EJ1048">
        <v>120</v>
      </c>
      <c r="EQ1048">
        <v>120</v>
      </c>
      <c r="ER1048">
        <v>120</v>
      </c>
      <c r="ES1048">
        <v>120</v>
      </c>
      <c r="ET1048">
        <v>120</v>
      </c>
      <c r="EU1048">
        <v>120</v>
      </c>
      <c r="EV1048">
        <v>120</v>
      </c>
      <c r="FC1048">
        <v>120</v>
      </c>
      <c r="FD1048">
        <v>120</v>
      </c>
      <c r="FE1048">
        <v>120</v>
      </c>
      <c r="FF1048">
        <v>120</v>
      </c>
      <c r="FG1048">
        <v>120</v>
      </c>
      <c r="FH1048">
        <v>120</v>
      </c>
      <c r="FO1048">
        <v>120</v>
      </c>
      <c r="FP1048">
        <v>120</v>
      </c>
      <c r="FQ1048">
        <v>120</v>
      </c>
      <c r="FR1048">
        <v>120</v>
      </c>
      <c r="FS1048">
        <v>120</v>
      </c>
      <c r="FT1048">
        <v>120</v>
      </c>
      <c r="GA1048">
        <v>120</v>
      </c>
      <c r="GB1048">
        <v>120</v>
      </c>
      <c r="GC1048">
        <v>120</v>
      </c>
      <c r="GD1048">
        <v>120</v>
      </c>
      <c r="GE1048">
        <v>120</v>
      </c>
      <c r="GM1048">
        <v>120</v>
      </c>
      <c r="GN1048">
        <v>120</v>
      </c>
      <c r="GO1048">
        <v>120</v>
      </c>
      <c r="GP1048">
        <v>120</v>
      </c>
      <c r="GQ1048">
        <v>120</v>
      </c>
      <c r="GY1048">
        <v>120</v>
      </c>
      <c r="GZ1048">
        <v>120</v>
      </c>
      <c r="HA1048">
        <v>120</v>
      </c>
      <c r="HB1048">
        <v>120</v>
      </c>
      <c r="HC1048">
        <v>120</v>
      </c>
      <c r="HK1048">
        <v>120</v>
      </c>
      <c r="HL1048">
        <v>120</v>
      </c>
      <c r="HM1048">
        <v>120</v>
      </c>
      <c r="HN1048">
        <v>120</v>
      </c>
      <c r="HO1048">
        <v>120</v>
      </c>
      <c r="HW1048">
        <v>120</v>
      </c>
      <c r="HX1048">
        <v>120</v>
      </c>
      <c r="HY1048">
        <v>120</v>
      </c>
      <c r="HZ1048">
        <v>120</v>
      </c>
      <c r="IA1048">
        <v>120</v>
      </c>
      <c r="II1048">
        <v>120</v>
      </c>
      <c r="IJ1048">
        <v>120</v>
      </c>
      <c r="IK1048">
        <v>120</v>
      </c>
      <c r="IL1048">
        <v>120</v>
      </c>
      <c r="IM1048">
        <v>120</v>
      </c>
      <c r="IU1048">
        <v>120</v>
      </c>
      <c r="IV1048">
        <v>120</v>
      </c>
      <c r="IW1048">
        <v>120</v>
      </c>
      <c r="IX1048">
        <v>120</v>
      </c>
      <c r="IY1048">
        <v>120</v>
      </c>
      <c r="JG1048">
        <v>120</v>
      </c>
      <c r="JH1048">
        <v>120</v>
      </c>
      <c r="JI1048">
        <v>120</v>
      </c>
      <c r="JJ1048">
        <v>120</v>
      </c>
      <c r="JK1048">
        <v>120</v>
      </c>
      <c r="KQ1048">
        <v>1</v>
      </c>
      <c r="KU1048">
        <v>1</v>
      </c>
      <c r="KZ1048">
        <v>1</v>
      </c>
      <c r="LG1048">
        <v>1</v>
      </c>
      <c r="LI1048">
        <v>1</v>
      </c>
      <c r="LJ1048">
        <v>1</v>
      </c>
      <c r="LR1048">
        <v>1</v>
      </c>
      <c r="LV1048">
        <v>1</v>
      </c>
      <c r="MA1048">
        <v>1</v>
      </c>
      <c r="MD1048">
        <v>0</v>
      </c>
      <c r="ME1048">
        <v>0</v>
      </c>
      <c r="MF1048">
        <v>1</v>
      </c>
      <c r="MG1048">
        <v>0</v>
      </c>
      <c r="MH1048">
        <v>0</v>
      </c>
      <c r="MI1048">
        <v>0</v>
      </c>
      <c r="MJ1048">
        <v>1</v>
      </c>
      <c r="MK1048">
        <v>0</v>
      </c>
      <c r="ML1048" t="s">
        <v>10608</v>
      </c>
      <c r="MM1048" t="s">
        <v>7</v>
      </c>
      <c r="MN1048" t="s">
        <v>1719</v>
      </c>
      <c r="MO1048" t="s">
        <v>7</v>
      </c>
      <c r="MP1048" t="s">
        <v>1720</v>
      </c>
      <c r="MQ1048" t="s">
        <v>1721</v>
      </c>
      <c r="MR1048" t="s">
        <v>5</v>
      </c>
    </row>
    <row r="1049" spans="1:356" x14ac:dyDescent="0.35">
      <c r="A1049" t="s">
        <v>2448</v>
      </c>
      <c r="B1049" t="s">
        <v>2444</v>
      </c>
      <c r="C1049" t="s">
        <v>42</v>
      </c>
      <c r="D1049" t="s">
        <v>371</v>
      </c>
      <c r="E1049" t="s">
        <v>2449</v>
      </c>
      <c r="J1049">
        <v>1</v>
      </c>
      <c r="K1049">
        <v>0</v>
      </c>
      <c r="L1049">
        <v>0</v>
      </c>
      <c r="M1049">
        <v>0</v>
      </c>
      <c r="N1049">
        <v>0</v>
      </c>
      <c r="T1049">
        <v>1</v>
      </c>
      <c r="X1049">
        <v>1</v>
      </c>
      <c r="AB1049">
        <v>1</v>
      </c>
      <c r="AF1049">
        <v>1</v>
      </c>
      <c r="AG1049">
        <v>1</v>
      </c>
      <c r="AI1049">
        <v>0</v>
      </c>
      <c r="AJ1049">
        <v>0</v>
      </c>
      <c r="AK1049">
        <v>0</v>
      </c>
      <c r="AL1049">
        <v>10</v>
      </c>
      <c r="AM1049">
        <v>6</v>
      </c>
      <c r="AN1049">
        <v>6</v>
      </c>
      <c r="AX1049">
        <v>0</v>
      </c>
      <c r="AY1049">
        <v>0</v>
      </c>
      <c r="BI1049">
        <v>0</v>
      </c>
      <c r="BJ1049">
        <v>0</v>
      </c>
      <c r="BT1049">
        <v>10</v>
      </c>
      <c r="BU1049">
        <v>10</v>
      </c>
      <c r="CE1049">
        <v>6</v>
      </c>
      <c r="CF1049">
        <v>6</v>
      </c>
      <c r="CR1049">
        <v>0</v>
      </c>
      <c r="CS1049">
        <v>0</v>
      </c>
      <c r="DE1049">
        <v>0</v>
      </c>
      <c r="DF1049">
        <v>0</v>
      </c>
      <c r="DR1049">
        <v>10</v>
      </c>
      <c r="DS1049">
        <v>10</v>
      </c>
      <c r="EE1049">
        <v>0</v>
      </c>
      <c r="EF1049">
        <v>0</v>
      </c>
      <c r="EQ1049">
        <v>0</v>
      </c>
      <c r="ER1049">
        <v>0</v>
      </c>
      <c r="FC1049">
        <v>0</v>
      </c>
      <c r="FD1049">
        <v>0</v>
      </c>
      <c r="FO1049">
        <v>10</v>
      </c>
      <c r="FP1049">
        <v>10</v>
      </c>
      <c r="GA1049">
        <v>10</v>
      </c>
      <c r="GM1049">
        <v>0</v>
      </c>
      <c r="GY1049">
        <v>0</v>
      </c>
      <c r="HK1049">
        <v>10</v>
      </c>
      <c r="HW1049">
        <v>10</v>
      </c>
      <c r="HX1049">
        <v>10</v>
      </c>
      <c r="II1049">
        <v>0</v>
      </c>
      <c r="IJ1049">
        <v>0</v>
      </c>
      <c r="IU1049">
        <v>0</v>
      </c>
      <c r="IV1049">
        <v>0</v>
      </c>
      <c r="JG1049">
        <v>10</v>
      </c>
      <c r="JH1049">
        <v>10</v>
      </c>
      <c r="MC1049">
        <v>1</v>
      </c>
      <c r="MD1049">
        <v>0</v>
      </c>
      <c r="ME1049">
        <v>0</v>
      </c>
      <c r="MF1049">
        <v>0</v>
      </c>
      <c r="MG1049">
        <v>0</v>
      </c>
      <c r="MH1049">
        <v>0</v>
      </c>
      <c r="MI1049">
        <v>1</v>
      </c>
      <c r="MJ1049">
        <v>0</v>
      </c>
      <c r="MK1049">
        <v>1</v>
      </c>
      <c r="ML1049" t="s">
        <v>10609</v>
      </c>
      <c r="MM1049" t="s">
        <v>20</v>
      </c>
      <c r="MN1049" t="s">
        <v>2445</v>
      </c>
      <c r="MO1049" t="s">
        <v>20</v>
      </c>
      <c r="MP1049" t="s">
        <v>2446</v>
      </c>
      <c r="MQ1049" t="s">
        <v>2447</v>
      </c>
      <c r="MR1049" t="s">
        <v>5</v>
      </c>
    </row>
    <row r="1050" spans="1:356" x14ac:dyDescent="0.35">
      <c r="A1050" t="s">
        <v>369</v>
      </c>
      <c r="B1050" t="s">
        <v>364</v>
      </c>
      <c r="C1050" t="s">
        <v>42</v>
      </c>
      <c r="D1050" t="s">
        <v>371</v>
      </c>
      <c r="E1050" t="s">
        <v>370</v>
      </c>
      <c r="F1050" t="s">
        <v>365</v>
      </c>
      <c r="G1050" t="s">
        <v>366</v>
      </c>
      <c r="H1050" t="s">
        <v>102</v>
      </c>
      <c r="K1050">
        <v>0</v>
      </c>
      <c r="L1050">
        <v>0</v>
      </c>
      <c r="M1050">
        <v>0</v>
      </c>
      <c r="N1050">
        <v>0</v>
      </c>
      <c r="V1050">
        <v>1</v>
      </c>
      <c r="W1050">
        <v>1</v>
      </c>
      <c r="AC1050">
        <v>1</v>
      </c>
      <c r="AE1050">
        <v>1</v>
      </c>
      <c r="AI1050">
        <v>0</v>
      </c>
      <c r="AJ1050">
        <v>0</v>
      </c>
      <c r="AK1050">
        <v>0</v>
      </c>
      <c r="AL1050">
        <v>0</v>
      </c>
      <c r="AM1050">
        <v>0</v>
      </c>
      <c r="AN1050">
        <v>0</v>
      </c>
      <c r="AO1050">
        <v>0</v>
      </c>
      <c r="AX1050">
        <v>0</v>
      </c>
      <c r="AY1050">
        <v>0</v>
      </c>
      <c r="AZ1050">
        <v>0</v>
      </c>
      <c r="BI1050">
        <v>0</v>
      </c>
      <c r="BJ1050">
        <v>0</v>
      </c>
      <c r="BK1050">
        <v>0</v>
      </c>
      <c r="BT1050">
        <v>0</v>
      </c>
      <c r="BU1050">
        <v>0</v>
      </c>
      <c r="BV1050">
        <v>0</v>
      </c>
      <c r="CE1050">
        <v>0</v>
      </c>
      <c r="CF1050">
        <v>0</v>
      </c>
      <c r="CG1050">
        <v>0</v>
      </c>
      <c r="CR1050">
        <v>0</v>
      </c>
      <c r="CS1050">
        <v>0</v>
      </c>
      <c r="CT1050">
        <v>0</v>
      </c>
      <c r="DE1050">
        <v>0</v>
      </c>
      <c r="DF1050">
        <v>0</v>
      </c>
      <c r="DG1050">
        <v>0</v>
      </c>
      <c r="DR1050">
        <v>0</v>
      </c>
      <c r="DS1050">
        <v>0</v>
      </c>
      <c r="DT1050">
        <v>0</v>
      </c>
      <c r="EE1050">
        <v>0</v>
      </c>
      <c r="EF1050">
        <v>0</v>
      </c>
      <c r="EG1050">
        <v>0</v>
      </c>
      <c r="EQ1050">
        <v>0</v>
      </c>
      <c r="ER1050">
        <v>24</v>
      </c>
      <c r="ES1050">
        <v>24</v>
      </c>
      <c r="FC1050">
        <v>0</v>
      </c>
      <c r="FD1050">
        <v>0</v>
      </c>
      <c r="FE1050">
        <v>0</v>
      </c>
      <c r="FO1050">
        <v>0</v>
      </c>
      <c r="FP1050">
        <v>0</v>
      </c>
      <c r="FQ1050">
        <v>0</v>
      </c>
      <c r="GA1050">
        <v>0</v>
      </c>
      <c r="GB1050">
        <v>0</v>
      </c>
      <c r="GC1050">
        <v>0</v>
      </c>
      <c r="GM1050">
        <v>0</v>
      </c>
      <c r="GN1050">
        <v>24</v>
      </c>
      <c r="GO1050">
        <v>24</v>
      </c>
      <c r="GY1050">
        <v>0</v>
      </c>
      <c r="GZ1050">
        <v>0</v>
      </c>
      <c r="HA1050">
        <v>0</v>
      </c>
      <c r="HK1050">
        <v>0</v>
      </c>
      <c r="HL1050">
        <v>0</v>
      </c>
      <c r="HM1050">
        <v>0</v>
      </c>
      <c r="HW1050">
        <v>20</v>
      </c>
      <c r="HX1050">
        <v>20</v>
      </c>
      <c r="HY1050">
        <v>20</v>
      </c>
      <c r="II1050">
        <v>0</v>
      </c>
      <c r="IJ1050">
        <v>24</v>
      </c>
      <c r="IK1050">
        <v>24</v>
      </c>
      <c r="IU1050">
        <v>0</v>
      </c>
      <c r="IV1050">
        <v>0</v>
      </c>
      <c r="IW1050">
        <v>0</v>
      </c>
      <c r="JG1050">
        <v>0</v>
      </c>
      <c r="JH1050">
        <v>0</v>
      </c>
      <c r="JI1050">
        <v>0</v>
      </c>
      <c r="KQ1050">
        <v>1</v>
      </c>
      <c r="KS1050">
        <v>1</v>
      </c>
      <c r="KT1050">
        <v>1</v>
      </c>
      <c r="KU1050">
        <v>1</v>
      </c>
      <c r="KX1050">
        <v>1</v>
      </c>
      <c r="KZ1050">
        <v>1</v>
      </c>
      <c r="LE1050">
        <v>1</v>
      </c>
      <c r="LH1050">
        <v>1</v>
      </c>
      <c r="LO1050">
        <v>1</v>
      </c>
      <c r="LR1050">
        <v>1</v>
      </c>
      <c r="LT1050">
        <v>1</v>
      </c>
      <c r="MC1050">
        <v>1</v>
      </c>
      <c r="MD1050">
        <v>0</v>
      </c>
      <c r="ME1050">
        <v>0</v>
      </c>
      <c r="MF1050">
        <v>1</v>
      </c>
      <c r="MG1050">
        <v>0</v>
      </c>
      <c r="MH1050">
        <v>0</v>
      </c>
      <c r="MI1050">
        <v>0</v>
      </c>
      <c r="MJ1050">
        <v>0</v>
      </c>
      <c r="MK1050">
        <v>0</v>
      </c>
      <c r="ML1050" t="s">
        <v>10610</v>
      </c>
      <c r="MM1050" t="s">
        <v>20</v>
      </c>
      <c r="MO1050" t="s">
        <v>20</v>
      </c>
      <c r="MQ1050" t="s">
        <v>367</v>
      </c>
      <c r="MR1050" t="s">
        <v>368</v>
      </c>
    </row>
    <row r="1051" spans="1:356" x14ac:dyDescent="0.35">
      <c r="A1051" t="s">
        <v>4245</v>
      </c>
      <c r="B1051" t="s">
        <v>4242</v>
      </c>
      <c r="C1051" t="s">
        <v>12</v>
      </c>
      <c r="D1051" t="s">
        <v>371</v>
      </c>
      <c r="E1051" t="s">
        <v>4246</v>
      </c>
      <c r="J1051">
        <v>1</v>
      </c>
      <c r="K1051">
        <v>0</v>
      </c>
      <c r="L1051">
        <v>0</v>
      </c>
      <c r="M1051">
        <v>0</v>
      </c>
      <c r="N1051">
        <v>0</v>
      </c>
      <c r="KM1051">
        <v>5</v>
      </c>
      <c r="KN1051">
        <v>5</v>
      </c>
      <c r="KO1051">
        <v>0</v>
      </c>
      <c r="KP1051">
        <v>5</v>
      </c>
      <c r="KQ1051">
        <v>2</v>
      </c>
      <c r="MC1051">
        <v>1</v>
      </c>
      <c r="MD1051">
        <v>1</v>
      </c>
      <c r="ME1051">
        <v>0</v>
      </c>
      <c r="MF1051">
        <v>0</v>
      </c>
      <c r="MG1051">
        <v>0</v>
      </c>
      <c r="MH1051">
        <v>0</v>
      </c>
      <c r="MI1051">
        <v>0</v>
      </c>
      <c r="MJ1051">
        <v>3</v>
      </c>
      <c r="MK1051">
        <v>0</v>
      </c>
      <c r="ML1051" t="s">
        <v>10611</v>
      </c>
      <c r="MM1051" t="s">
        <v>20</v>
      </c>
      <c r="MN1051" t="s">
        <v>4243</v>
      </c>
      <c r="MO1051" t="s">
        <v>57</v>
      </c>
      <c r="MQ1051" t="s">
        <v>4244</v>
      </c>
      <c r="MR1051" t="s">
        <v>5</v>
      </c>
    </row>
    <row r="1052" spans="1:356" x14ac:dyDescent="0.35">
      <c r="A1052" t="s">
        <v>3587</v>
      </c>
      <c r="B1052" t="s">
        <v>3583</v>
      </c>
      <c r="C1052" t="s">
        <v>42</v>
      </c>
      <c r="D1052" t="s">
        <v>371</v>
      </c>
      <c r="E1052" t="s">
        <v>3588</v>
      </c>
      <c r="F1052" t="s">
        <v>593</v>
      </c>
      <c r="G1052" t="s">
        <v>3584</v>
      </c>
      <c r="H1052" t="s">
        <v>102</v>
      </c>
      <c r="K1052">
        <v>0</v>
      </c>
      <c r="L1052">
        <v>0</v>
      </c>
      <c r="M1052">
        <v>0</v>
      </c>
      <c r="N1052">
        <v>0</v>
      </c>
      <c r="T1052">
        <v>1</v>
      </c>
      <c r="X1052">
        <v>1</v>
      </c>
      <c r="AB1052">
        <v>1</v>
      </c>
      <c r="AF1052">
        <v>1</v>
      </c>
      <c r="AI1052">
        <v>0</v>
      </c>
      <c r="AJ1052">
        <v>1</v>
      </c>
      <c r="AK1052">
        <v>2</v>
      </c>
      <c r="AL1052">
        <v>4</v>
      </c>
      <c r="AM1052">
        <v>20</v>
      </c>
      <c r="AN1052">
        <v>20</v>
      </c>
      <c r="AO1052">
        <v>20</v>
      </c>
      <c r="AP1052">
        <v>20</v>
      </c>
      <c r="AX1052">
        <v>0</v>
      </c>
      <c r="AY1052">
        <v>0</v>
      </c>
      <c r="AZ1052">
        <v>0</v>
      </c>
      <c r="BA1052">
        <v>0</v>
      </c>
      <c r="BI1052">
        <v>0</v>
      </c>
      <c r="BJ1052">
        <v>0</v>
      </c>
      <c r="BK1052">
        <v>0</v>
      </c>
      <c r="BL1052">
        <v>0</v>
      </c>
      <c r="BT1052">
        <v>4</v>
      </c>
      <c r="BU1052">
        <v>4</v>
      </c>
      <c r="BV1052">
        <v>4</v>
      </c>
      <c r="BW1052">
        <v>4</v>
      </c>
      <c r="CE1052">
        <v>0</v>
      </c>
      <c r="CF1052">
        <v>0</v>
      </c>
      <c r="CG1052">
        <v>0</v>
      </c>
      <c r="CH1052">
        <v>0</v>
      </c>
      <c r="CI1052">
        <v>0</v>
      </c>
      <c r="CR1052">
        <v>0</v>
      </c>
      <c r="CS1052">
        <v>0</v>
      </c>
      <c r="CT1052">
        <v>0</v>
      </c>
      <c r="CU1052">
        <v>0</v>
      </c>
      <c r="CV1052">
        <v>0</v>
      </c>
      <c r="DE1052">
        <v>2</v>
      </c>
      <c r="DF1052">
        <v>2</v>
      </c>
      <c r="DG1052">
        <v>2</v>
      </c>
      <c r="DH1052">
        <v>2</v>
      </c>
      <c r="DI1052">
        <v>2</v>
      </c>
      <c r="DR1052">
        <v>0</v>
      </c>
      <c r="DS1052">
        <v>0</v>
      </c>
      <c r="DT1052">
        <v>0</v>
      </c>
      <c r="DU1052">
        <v>0</v>
      </c>
      <c r="DV1052">
        <v>0</v>
      </c>
      <c r="EE1052">
        <v>0</v>
      </c>
      <c r="EF1052">
        <v>0</v>
      </c>
      <c r="EG1052">
        <v>0</v>
      </c>
      <c r="EH1052">
        <v>0</v>
      </c>
      <c r="EQ1052">
        <v>0</v>
      </c>
      <c r="ER1052">
        <v>0</v>
      </c>
      <c r="ES1052">
        <v>0</v>
      </c>
      <c r="ET1052">
        <v>0</v>
      </c>
      <c r="FC1052">
        <v>0</v>
      </c>
      <c r="FD1052">
        <v>0</v>
      </c>
      <c r="FE1052">
        <v>0</v>
      </c>
      <c r="FF1052">
        <v>0</v>
      </c>
      <c r="FO1052">
        <v>5</v>
      </c>
      <c r="FP1052">
        <v>5</v>
      </c>
      <c r="FQ1052">
        <v>5</v>
      </c>
      <c r="FR1052">
        <v>5</v>
      </c>
      <c r="GA1052">
        <v>0</v>
      </c>
      <c r="GB1052">
        <v>0</v>
      </c>
      <c r="GC1052">
        <v>0</v>
      </c>
      <c r="GD1052">
        <v>0</v>
      </c>
      <c r="GM1052">
        <v>0</v>
      </c>
      <c r="GN1052">
        <v>0</v>
      </c>
      <c r="GO1052">
        <v>0</v>
      </c>
      <c r="GP1052">
        <v>0</v>
      </c>
      <c r="GY1052">
        <v>2</v>
      </c>
      <c r="GZ1052">
        <v>2</v>
      </c>
      <c r="HA1052">
        <v>2</v>
      </c>
      <c r="HB1052">
        <v>2</v>
      </c>
      <c r="HK1052">
        <v>5</v>
      </c>
      <c r="HL1052">
        <v>5</v>
      </c>
      <c r="HM1052">
        <v>5</v>
      </c>
      <c r="HN1052">
        <v>5</v>
      </c>
      <c r="HW1052">
        <v>20</v>
      </c>
      <c r="HX1052">
        <v>20</v>
      </c>
      <c r="HY1052">
        <v>20</v>
      </c>
      <c r="II1052">
        <v>0</v>
      </c>
      <c r="IJ1052">
        <v>0</v>
      </c>
      <c r="IK1052">
        <v>0</v>
      </c>
      <c r="IU1052">
        <v>2</v>
      </c>
      <c r="IV1052">
        <v>2</v>
      </c>
      <c r="IW1052">
        <v>2</v>
      </c>
      <c r="JG1052">
        <v>0</v>
      </c>
      <c r="JH1052">
        <v>0</v>
      </c>
      <c r="JI1052">
        <v>0</v>
      </c>
      <c r="LX1052">
        <v>1</v>
      </c>
      <c r="MA1052">
        <v>1</v>
      </c>
      <c r="MD1052">
        <v>0</v>
      </c>
      <c r="ME1052">
        <v>0</v>
      </c>
      <c r="MF1052">
        <v>1</v>
      </c>
      <c r="MG1052">
        <v>1</v>
      </c>
      <c r="MH1052">
        <v>0</v>
      </c>
      <c r="MI1052">
        <v>1</v>
      </c>
      <c r="MJ1052">
        <v>0</v>
      </c>
      <c r="MK1052">
        <v>1</v>
      </c>
      <c r="ML1052" t="s">
        <v>10612</v>
      </c>
      <c r="MM1052" t="s">
        <v>20</v>
      </c>
      <c r="MO1052" t="s">
        <v>20</v>
      </c>
      <c r="MP1052" t="s">
        <v>3585</v>
      </c>
      <c r="MQ1052" t="s">
        <v>3586</v>
      </c>
      <c r="MR1052" t="s">
        <v>150</v>
      </c>
    </row>
    <row r="1053" spans="1:356" x14ac:dyDescent="0.35">
      <c r="A1053" t="s">
        <v>2807</v>
      </c>
      <c r="B1053" t="s">
        <v>2801</v>
      </c>
      <c r="C1053" t="s">
        <v>183</v>
      </c>
      <c r="D1053" t="s">
        <v>371</v>
      </c>
      <c r="E1053" t="s">
        <v>2808</v>
      </c>
      <c r="F1053" t="s">
        <v>1135</v>
      </c>
      <c r="G1053" t="s">
        <v>2802</v>
      </c>
      <c r="H1053" t="s">
        <v>102</v>
      </c>
      <c r="K1053">
        <v>0</v>
      </c>
      <c r="L1053">
        <v>1</v>
      </c>
      <c r="M1053">
        <v>0</v>
      </c>
      <c r="N1053">
        <v>1</v>
      </c>
      <c r="P1053">
        <v>1</v>
      </c>
      <c r="R1053">
        <v>1</v>
      </c>
      <c r="T1053">
        <v>1</v>
      </c>
      <c r="U1053">
        <v>1</v>
      </c>
      <c r="X1053">
        <v>1</v>
      </c>
      <c r="Y1053">
        <v>1</v>
      </c>
      <c r="AB1053">
        <v>1</v>
      </c>
      <c r="AC1053">
        <v>1</v>
      </c>
      <c r="AE1053">
        <v>1</v>
      </c>
      <c r="AG1053">
        <v>1</v>
      </c>
      <c r="AI1053">
        <v>8</v>
      </c>
      <c r="AJ1053">
        <v>1</v>
      </c>
      <c r="AK1053">
        <v>8</v>
      </c>
      <c r="AL1053">
        <v>0</v>
      </c>
      <c r="AM1053">
        <v>8</v>
      </c>
      <c r="AN1053">
        <v>8</v>
      </c>
      <c r="AX1053">
        <v>1</v>
      </c>
      <c r="AY1053">
        <v>1</v>
      </c>
      <c r="BI1053">
        <v>8</v>
      </c>
      <c r="BJ1053">
        <v>8</v>
      </c>
      <c r="BT1053">
        <v>0</v>
      </c>
      <c r="BU1053">
        <v>0</v>
      </c>
      <c r="CE1053">
        <v>8</v>
      </c>
      <c r="CF1053">
        <v>8</v>
      </c>
      <c r="CG1053">
        <v>8</v>
      </c>
      <c r="CR1053">
        <v>1</v>
      </c>
      <c r="CS1053">
        <v>1</v>
      </c>
      <c r="CT1053">
        <v>1</v>
      </c>
      <c r="DE1053">
        <v>8</v>
      </c>
      <c r="DF1053">
        <v>8</v>
      </c>
      <c r="DG1053">
        <v>8</v>
      </c>
      <c r="DR1053">
        <v>0</v>
      </c>
      <c r="DS1053">
        <v>0</v>
      </c>
      <c r="DT1053">
        <v>0</v>
      </c>
      <c r="EE1053">
        <v>1</v>
      </c>
      <c r="EF1053">
        <v>1</v>
      </c>
      <c r="EQ1053">
        <v>1</v>
      </c>
      <c r="ER1053">
        <v>1</v>
      </c>
      <c r="FC1053">
        <v>0</v>
      </c>
      <c r="FD1053">
        <v>0</v>
      </c>
      <c r="FO1053">
        <v>0</v>
      </c>
      <c r="FP1053">
        <v>0</v>
      </c>
      <c r="GA1053">
        <v>1</v>
      </c>
      <c r="GB1053">
        <v>1</v>
      </c>
      <c r="GC1053">
        <v>1</v>
      </c>
      <c r="GM1053">
        <v>1</v>
      </c>
      <c r="GN1053">
        <v>1</v>
      </c>
      <c r="GO1053">
        <v>1</v>
      </c>
      <c r="GY1053">
        <v>0</v>
      </c>
      <c r="GZ1053">
        <v>0</v>
      </c>
      <c r="HA1053">
        <v>0</v>
      </c>
      <c r="HK1053">
        <v>0</v>
      </c>
      <c r="HL1053">
        <v>0</v>
      </c>
      <c r="HM1053">
        <v>0</v>
      </c>
      <c r="HW1053">
        <v>10</v>
      </c>
      <c r="HX1053">
        <v>10</v>
      </c>
      <c r="HY1053">
        <v>10</v>
      </c>
      <c r="II1053">
        <v>1</v>
      </c>
      <c r="IJ1053">
        <v>1</v>
      </c>
      <c r="IK1053">
        <v>1</v>
      </c>
      <c r="IU1053">
        <v>0</v>
      </c>
      <c r="IV1053">
        <v>0</v>
      </c>
      <c r="IW1053">
        <v>0</v>
      </c>
      <c r="JG1053">
        <v>0</v>
      </c>
      <c r="JH1053">
        <v>0</v>
      </c>
      <c r="JI1053">
        <v>0</v>
      </c>
      <c r="KM1053">
        <v>8</v>
      </c>
      <c r="KN1053">
        <v>0</v>
      </c>
      <c r="KO1053">
        <v>0</v>
      </c>
      <c r="KP1053">
        <v>0</v>
      </c>
      <c r="KQ1053">
        <v>1</v>
      </c>
      <c r="KS1053">
        <v>1</v>
      </c>
      <c r="KU1053">
        <v>1</v>
      </c>
      <c r="KX1053">
        <v>1</v>
      </c>
      <c r="KZ1053">
        <v>1</v>
      </c>
      <c r="LC1053">
        <v>1</v>
      </c>
      <c r="LE1053">
        <v>1</v>
      </c>
      <c r="LH1053">
        <v>1</v>
      </c>
      <c r="LJ1053">
        <v>1</v>
      </c>
      <c r="LM1053">
        <v>1</v>
      </c>
      <c r="LO1053">
        <v>1</v>
      </c>
      <c r="LR1053">
        <v>1</v>
      </c>
      <c r="LT1053">
        <v>1</v>
      </c>
      <c r="LX1053">
        <v>1</v>
      </c>
      <c r="MB1053">
        <v>1</v>
      </c>
      <c r="MD1053">
        <v>0</v>
      </c>
      <c r="ME1053">
        <v>1</v>
      </c>
      <c r="MF1053">
        <v>0</v>
      </c>
      <c r="MG1053">
        <v>1</v>
      </c>
      <c r="MH1053">
        <v>1</v>
      </c>
      <c r="MI1053">
        <v>1</v>
      </c>
      <c r="MJ1053">
        <v>0</v>
      </c>
      <c r="MK1053">
        <v>1</v>
      </c>
      <c r="ML1053" t="s">
        <v>10613</v>
      </c>
      <c r="MM1053" t="s">
        <v>7</v>
      </c>
      <c r="MN1053" t="s">
        <v>2804</v>
      </c>
      <c r="MO1053" t="s">
        <v>7</v>
      </c>
      <c r="MP1053" t="s">
        <v>2805</v>
      </c>
      <c r="MQ1053" t="s">
        <v>2803</v>
      </c>
      <c r="MR1053" t="s">
        <v>2806</v>
      </c>
    </row>
    <row r="1054" spans="1:356" x14ac:dyDescent="0.35">
      <c r="A1054" t="s">
        <v>2493</v>
      </c>
      <c r="B1054" t="s">
        <v>2489</v>
      </c>
      <c r="C1054" t="s">
        <v>25</v>
      </c>
      <c r="D1054" t="s">
        <v>136</v>
      </c>
      <c r="E1054" t="s">
        <v>2492</v>
      </c>
      <c r="F1054" t="s">
        <v>2490</v>
      </c>
      <c r="G1054" t="s">
        <v>2491</v>
      </c>
      <c r="H1054" t="s">
        <v>102</v>
      </c>
      <c r="K1054">
        <v>0</v>
      </c>
      <c r="L1054">
        <v>1</v>
      </c>
      <c r="M1054">
        <v>0</v>
      </c>
      <c r="N1054">
        <v>0</v>
      </c>
      <c r="P1054">
        <v>0</v>
      </c>
      <c r="KQ1054">
        <v>1</v>
      </c>
      <c r="KS1054">
        <v>1</v>
      </c>
      <c r="LV1054">
        <v>1</v>
      </c>
      <c r="MD1054">
        <v>0</v>
      </c>
      <c r="ME1054">
        <v>0</v>
      </c>
      <c r="MF1054">
        <v>0</v>
      </c>
      <c r="MG1054">
        <v>0</v>
      </c>
      <c r="MH1054">
        <v>0</v>
      </c>
      <c r="MI1054">
        <v>0</v>
      </c>
      <c r="MJ1054">
        <v>0</v>
      </c>
      <c r="MK1054">
        <v>0</v>
      </c>
      <c r="ML1054" t="s">
        <v>10614</v>
      </c>
      <c r="MM1054" t="s">
        <v>57</v>
      </c>
      <c r="MO1054" t="s">
        <v>57</v>
      </c>
      <c r="MQ1054" t="s">
        <v>2492</v>
      </c>
      <c r="MR1054" t="s">
        <v>5</v>
      </c>
    </row>
    <row r="1055" spans="1:356" x14ac:dyDescent="0.35">
      <c r="A1055" t="s">
        <v>2739</v>
      </c>
      <c r="B1055" t="s">
        <v>7484</v>
      </c>
      <c r="C1055" t="s">
        <v>42</v>
      </c>
      <c r="D1055" t="s">
        <v>371</v>
      </c>
      <c r="E1055" t="s">
        <v>7489</v>
      </c>
      <c r="F1055" t="s">
        <v>1491</v>
      </c>
      <c r="G1055" t="s">
        <v>7485</v>
      </c>
      <c r="H1055" t="s">
        <v>18</v>
      </c>
      <c r="K1055">
        <v>0</v>
      </c>
      <c r="L1055">
        <v>0</v>
      </c>
      <c r="M1055">
        <v>0</v>
      </c>
      <c r="N1055">
        <v>0</v>
      </c>
      <c r="T1055">
        <v>1</v>
      </c>
      <c r="W1055">
        <v>1</v>
      </c>
      <c r="X1055">
        <v>1</v>
      </c>
      <c r="AB1055">
        <v>1</v>
      </c>
      <c r="AE1055">
        <v>1</v>
      </c>
      <c r="AF1055">
        <v>1</v>
      </c>
      <c r="AI1055">
        <v>32</v>
      </c>
      <c r="AJ1055">
        <v>0</v>
      </c>
      <c r="AK1055">
        <v>0</v>
      </c>
      <c r="AL1055">
        <v>0</v>
      </c>
      <c r="AM1055">
        <v>32</v>
      </c>
      <c r="AN1055">
        <v>32</v>
      </c>
      <c r="AO1055">
        <v>32</v>
      </c>
      <c r="AX1055">
        <v>0</v>
      </c>
      <c r="AY1055">
        <v>0</v>
      </c>
      <c r="AZ1055">
        <v>0</v>
      </c>
      <c r="BI1055">
        <v>0</v>
      </c>
      <c r="BJ1055">
        <v>0</v>
      </c>
      <c r="BK1055">
        <v>0</v>
      </c>
      <c r="BT1055">
        <v>0</v>
      </c>
      <c r="BU1055">
        <v>0</v>
      </c>
      <c r="BV1055">
        <v>0</v>
      </c>
      <c r="CE1055">
        <v>32</v>
      </c>
      <c r="CF1055">
        <v>32</v>
      </c>
      <c r="CG1055">
        <v>32</v>
      </c>
      <c r="CR1055">
        <v>0</v>
      </c>
      <c r="CS1055">
        <v>0</v>
      </c>
      <c r="CT1055">
        <v>0</v>
      </c>
      <c r="DE1055">
        <v>0</v>
      </c>
      <c r="DF1055">
        <v>0</v>
      </c>
      <c r="DG1055">
        <v>0</v>
      </c>
      <c r="DR1055">
        <v>0</v>
      </c>
      <c r="DS1055">
        <v>0</v>
      </c>
      <c r="DT1055">
        <v>0</v>
      </c>
      <c r="EE1055">
        <v>32</v>
      </c>
      <c r="EF1055">
        <v>32</v>
      </c>
      <c r="EG1055">
        <v>32</v>
      </c>
      <c r="EH1055">
        <v>32</v>
      </c>
      <c r="EQ1055">
        <v>0</v>
      </c>
      <c r="ER1055">
        <v>0</v>
      </c>
      <c r="ES1055">
        <v>0</v>
      </c>
      <c r="ET1055">
        <v>0</v>
      </c>
      <c r="FC1055">
        <v>0</v>
      </c>
      <c r="FD1055">
        <v>0</v>
      </c>
      <c r="FE1055">
        <v>0</v>
      </c>
      <c r="FF1055">
        <v>0</v>
      </c>
      <c r="FO1055">
        <v>0</v>
      </c>
      <c r="FP1055">
        <v>0</v>
      </c>
      <c r="FQ1055">
        <v>0</v>
      </c>
      <c r="FR1055">
        <v>0</v>
      </c>
      <c r="GA1055">
        <v>0</v>
      </c>
      <c r="GB1055">
        <v>0</v>
      </c>
      <c r="GC1055">
        <v>0</v>
      </c>
      <c r="GD1055">
        <v>0</v>
      </c>
      <c r="GE1055">
        <v>0</v>
      </c>
      <c r="GM1055">
        <v>0</v>
      </c>
      <c r="GN1055">
        <v>0</v>
      </c>
      <c r="GO1055">
        <v>0</v>
      </c>
      <c r="GP1055">
        <v>0</v>
      </c>
      <c r="GQ1055">
        <v>0</v>
      </c>
      <c r="GY1055">
        <v>0</v>
      </c>
      <c r="GZ1055">
        <v>0</v>
      </c>
      <c r="HA1055">
        <v>0</v>
      </c>
      <c r="HB1055">
        <v>0</v>
      </c>
      <c r="HC1055">
        <v>0</v>
      </c>
      <c r="HK1055">
        <v>0</v>
      </c>
      <c r="HL1055">
        <v>0</v>
      </c>
      <c r="HM1055">
        <v>0</v>
      </c>
      <c r="HN1055">
        <v>0</v>
      </c>
      <c r="HO1055">
        <v>0</v>
      </c>
      <c r="HW1055">
        <v>0</v>
      </c>
      <c r="HX1055">
        <v>0</v>
      </c>
      <c r="HY1055">
        <v>0</v>
      </c>
      <c r="II1055">
        <v>0</v>
      </c>
      <c r="IJ1055">
        <v>0</v>
      </c>
      <c r="IK1055">
        <v>0</v>
      </c>
      <c r="IU1055">
        <v>0</v>
      </c>
      <c r="IV1055">
        <v>0</v>
      </c>
      <c r="IW1055">
        <v>0</v>
      </c>
      <c r="JG1055">
        <v>0</v>
      </c>
      <c r="JH1055">
        <v>0</v>
      </c>
      <c r="JI1055">
        <v>0</v>
      </c>
      <c r="KQ1055">
        <v>2</v>
      </c>
      <c r="LX1055">
        <v>1</v>
      </c>
      <c r="MA1055">
        <v>1</v>
      </c>
      <c r="MD1055">
        <v>0</v>
      </c>
      <c r="ME1055">
        <v>1</v>
      </c>
      <c r="MF1055">
        <v>1</v>
      </c>
      <c r="MG1055">
        <v>1</v>
      </c>
      <c r="MH1055">
        <v>0</v>
      </c>
      <c r="MI1055">
        <v>1</v>
      </c>
      <c r="MJ1055">
        <v>1</v>
      </c>
      <c r="MK1055">
        <v>35</v>
      </c>
      <c r="ML1055" t="s">
        <v>10615</v>
      </c>
      <c r="MM1055" t="s">
        <v>7</v>
      </c>
      <c r="MN1055" t="s">
        <v>7486</v>
      </c>
      <c r="MO1055" t="s">
        <v>7</v>
      </c>
      <c r="MP1055" t="s">
        <v>7487</v>
      </c>
      <c r="MQ1055" t="s">
        <v>7488</v>
      </c>
      <c r="MR1055" t="s">
        <v>150</v>
      </c>
    </row>
    <row r="1056" spans="1:356" x14ac:dyDescent="0.35">
      <c r="A1056" t="s">
        <v>5405</v>
      </c>
      <c r="B1056" t="s">
        <v>5402</v>
      </c>
      <c r="C1056" t="s">
        <v>42</v>
      </c>
      <c r="D1056" t="s">
        <v>371</v>
      </c>
      <c r="E1056" t="s">
        <v>5406</v>
      </c>
      <c r="F1056" t="s">
        <v>359</v>
      </c>
      <c r="G1056" t="s">
        <v>5403</v>
      </c>
      <c r="H1056" t="s">
        <v>102</v>
      </c>
      <c r="K1056">
        <v>0</v>
      </c>
      <c r="L1056">
        <v>0</v>
      </c>
      <c r="M1056">
        <v>0</v>
      </c>
      <c r="N1056">
        <v>0</v>
      </c>
      <c r="T1056">
        <v>1</v>
      </c>
      <c r="X1056">
        <v>1</v>
      </c>
      <c r="AB1056">
        <v>1</v>
      </c>
      <c r="AF1056">
        <v>1</v>
      </c>
      <c r="AI1056">
        <v>0</v>
      </c>
      <c r="AJ1056">
        <v>0</v>
      </c>
      <c r="AK1056">
        <v>10</v>
      </c>
      <c r="AL1056">
        <v>0</v>
      </c>
      <c r="AM1056">
        <v>0</v>
      </c>
      <c r="AN1056">
        <v>0</v>
      </c>
      <c r="AX1056">
        <v>0</v>
      </c>
      <c r="AY1056">
        <v>0</v>
      </c>
      <c r="BI1056">
        <v>10</v>
      </c>
      <c r="BJ1056">
        <v>10</v>
      </c>
      <c r="BT1056">
        <v>0</v>
      </c>
      <c r="BU1056">
        <v>0</v>
      </c>
      <c r="CE1056">
        <v>0</v>
      </c>
      <c r="CR1056">
        <v>0</v>
      </c>
      <c r="DE1056">
        <v>10</v>
      </c>
      <c r="DR1056">
        <v>0</v>
      </c>
      <c r="EE1056">
        <v>0</v>
      </c>
      <c r="EQ1056">
        <v>0</v>
      </c>
      <c r="FC1056">
        <v>10</v>
      </c>
      <c r="FO1056">
        <v>0</v>
      </c>
      <c r="LX1056">
        <v>1</v>
      </c>
      <c r="MA1056">
        <v>1</v>
      </c>
      <c r="MD1056">
        <v>0</v>
      </c>
      <c r="ME1056">
        <v>0</v>
      </c>
      <c r="MF1056">
        <v>1</v>
      </c>
      <c r="MG1056">
        <v>0</v>
      </c>
      <c r="MH1056">
        <v>0</v>
      </c>
      <c r="MI1056">
        <v>0</v>
      </c>
      <c r="MJ1056">
        <v>1</v>
      </c>
      <c r="MK1056">
        <v>0</v>
      </c>
      <c r="ML1056" t="s">
        <v>10616</v>
      </c>
      <c r="MM1056" t="s">
        <v>7</v>
      </c>
      <c r="MO1056" t="s">
        <v>7</v>
      </c>
      <c r="MQ1056" t="s">
        <v>5404</v>
      </c>
      <c r="MR1056" t="s">
        <v>167</v>
      </c>
    </row>
    <row r="1057" spans="1:356" x14ac:dyDescent="0.35">
      <c r="A1057" t="s">
        <v>7767</v>
      </c>
      <c r="B1057" t="s">
        <v>7762</v>
      </c>
      <c r="C1057" t="s">
        <v>25</v>
      </c>
      <c r="D1057" t="s">
        <v>82</v>
      </c>
      <c r="E1057" t="s">
        <v>7768</v>
      </c>
      <c r="F1057" t="s">
        <v>7763</v>
      </c>
      <c r="G1057" t="s">
        <v>6696</v>
      </c>
      <c r="H1057" t="s">
        <v>18</v>
      </c>
      <c r="K1057">
        <v>0</v>
      </c>
      <c r="L1057">
        <v>0</v>
      </c>
      <c r="M1057">
        <v>0</v>
      </c>
      <c r="N1057">
        <v>1</v>
      </c>
      <c r="R1057">
        <v>0</v>
      </c>
      <c r="KQ1057">
        <v>2</v>
      </c>
      <c r="LV1057">
        <v>1</v>
      </c>
      <c r="LY1057">
        <v>1</v>
      </c>
      <c r="LZ1057">
        <v>1</v>
      </c>
      <c r="MA1057">
        <v>1</v>
      </c>
      <c r="MB1057">
        <v>1</v>
      </c>
      <c r="MD1057">
        <v>2</v>
      </c>
      <c r="ME1057">
        <v>4</v>
      </c>
      <c r="MF1057">
        <v>5</v>
      </c>
      <c r="MG1057">
        <v>0</v>
      </c>
      <c r="MH1057">
        <v>2</v>
      </c>
      <c r="MI1057">
        <v>2</v>
      </c>
      <c r="MJ1057">
        <v>5</v>
      </c>
      <c r="MK1057">
        <v>0</v>
      </c>
      <c r="ML1057" t="s">
        <v>10617</v>
      </c>
      <c r="MM1057" t="s">
        <v>57</v>
      </c>
      <c r="MO1057" t="s">
        <v>20</v>
      </c>
      <c r="MP1057" t="s">
        <v>7764</v>
      </c>
      <c r="MQ1057" t="s">
        <v>7765</v>
      </c>
      <c r="MR1057" t="s">
        <v>7766</v>
      </c>
    </row>
    <row r="1058" spans="1:356" x14ac:dyDescent="0.35">
      <c r="A1058" t="s">
        <v>5211</v>
      </c>
      <c r="B1058" t="s">
        <v>5205</v>
      </c>
      <c r="C1058" t="s">
        <v>25</v>
      </c>
      <c r="D1058" t="s">
        <v>82</v>
      </c>
      <c r="E1058" t="s">
        <v>5212</v>
      </c>
      <c r="F1058" t="s">
        <v>5206</v>
      </c>
      <c r="G1058" t="s">
        <v>5207</v>
      </c>
      <c r="H1058" t="s">
        <v>18</v>
      </c>
      <c r="K1058">
        <v>0</v>
      </c>
      <c r="L1058">
        <v>0</v>
      </c>
      <c r="M1058">
        <v>0</v>
      </c>
      <c r="N1058">
        <v>0</v>
      </c>
      <c r="KQ1058">
        <v>2</v>
      </c>
      <c r="LX1058">
        <v>1</v>
      </c>
      <c r="LY1058">
        <v>1</v>
      </c>
      <c r="MA1058">
        <v>1</v>
      </c>
      <c r="MD1058">
        <v>1</v>
      </c>
      <c r="ME1058">
        <v>0</v>
      </c>
      <c r="MF1058">
        <v>3</v>
      </c>
      <c r="MG1058">
        <v>0</v>
      </c>
      <c r="MH1058">
        <v>0</v>
      </c>
      <c r="MI1058">
        <v>0</v>
      </c>
      <c r="MJ1058">
        <v>6</v>
      </c>
      <c r="MK1058">
        <v>0</v>
      </c>
      <c r="ML1058" t="s">
        <v>10618</v>
      </c>
      <c r="MM1058" t="s">
        <v>7</v>
      </c>
      <c r="MN1058" t="s">
        <v>5208</v>
      </c>
      <c r="MO1058" t="s">
        <v>20</v>
      </c>
      <c r="MP1058" t="s">
        <v>5209</v>
      </c>
      <c r="MQ1058" t="s">
        <v>5210</v>
      </c>
      <c r="MR1058" t="s">
        <v>150</v>
      </c>
    </row>
    <row r="1059" spans="1:356" x14ac:dyDescent="0.35">
      <c r="A1059" t="s">
        <v>3692</v>
      </c>
      <c r="B1059" t="s">
        <v>3688</v>
      </c>
      <c r="C1059" t="s">
        <v>25</v>
      </c>
      <c r="D1059" t="s">
        <v>82</v>
      </c>
      <c r="E1059" t="s">
        <v>3693</v>
      </c>
      <c r="F1059" t="s">
        <v>3689</v>
      </c>
      <c r="G1059" t="s">
        <v>3690</v>
      </c>
      <c r="H1059" t="s">
        <v>18</v>
      </c>
      <c r="K1059">
        <v>0</v>
      </c>
      <c r="L1059">
        <v>0</v>
      </c>
      <c r="M1059">
        <v>0</v>
      </c>
      <c r="N1059">
        <v>0</v>
      </c>
      <c r="KQ1059">
        <v>2</v>
      </c>
      <c r="LX1059">
        <v>1</v>
      </c>
      <c r="MD1059">
        <v>0</v>
      </c>
      <c r="ME1059">
        <v>0</v>
      </c>
      <c r="MF1059">
        <v>1</v>
      </c>
      <c r="MG1059">
        <v>0</v>
      </c>
      <c r="MH1059">
        <v>0</v>
      </c>
      <c r="MI1059">
        <v>0</v>
      </c>
      <c r="MJ1059">
        <v>0</v>
      </c>
      <c r="MK1059">
        <v>0</v>
      </c>
      <c r="ML1059" t="s">
        <v>10619</v>
      </c>
      <c r="MM1059" t="s">
        <v>57</v>
      </c>
      <c r="MO1059" t="s">
        <v>57</v>
      </c>
      <c r="MQ1059" t="s">
        <v>3691</v>
      </c>
      <c r="MR1059" t="s">
        <v>150</v>
      </c>
    </row>
    <row r="1060" spans="1:356" x14ac:dyDescent="0.35">
      <c r="A1060" t="s">
        <v>7996</v>
      </c>
      <c r="B1060" t="s">
        <v>7990</v>
      </c>
      <c r="C1060" t="s">
        <v>25</v>
      </c>
      <c r="D1060" t="s">
        <v>210</v>
      </c>
      <c r="E1060" t="s">
        <v>7997</v>
      </c>
      <c r="F1060" t="s">
        <v>2558</v>
      </c>
      <c r="G1060" t="s">
        <v>7991</v>
      </c>
      <c r="H1060" t="s">
        <v>18</v>
      </c>
      <c r="K1060">
        <v>0</v>
      </c>
      <c r="L1060">
        <v>0</v>
      </c>
      <c r="M1060">
        <v>0</v>
      </c>
      <c r="N1060">
        <v>0</v>
      </c>
      <c r="KQ1060">
        <v>2</v>
      </c>
      <c r="LW1060">
        <v>1</v>
      </c>
      <c r="LY1060">
        <v>1</v>
      </c>
      <c r="MA1060">
        <v>1</v>
      </c>
      <c r="MD1060">
        <v>0</v>
      </c>
      <c r="ME1060">
        <v>1</v>
      </c>
      <c r="MF1060">
        <v>5</v>
      </c>
      <c r="MG1060">
        <v>0</v>
      </c>
      <c r="MH1060">
        <v>0</v>
      </c>
      <c r="MI1060">
        <v>1</v>
      </c>
      <c r="MJ1060">
        <v>5</v>
      </c>
      <c r="MK1060">
        <v>1</v>
      </c>
      <c r="ML1060" t="s">
        <v>10620</v>
      </c>
      <c r="MM1060" t="s">
        <v>7</v>
      </c>
      <c r="MN1060" t="s">
        <v>7992</v>
      </c>
      <c r="MO1060" t="s">
        <v>7</v>
      </c>
      <c r="MP1060" t="s">
        <v>7993</v>
      </c>
      <c r="MQ1060" t="s">
        <v>7994</v>
      </c>
      <c r="MR1060" t="s">
        <v>7995</v>
      </c>
    </row>
    <row r="1061" spans="1:356" x14ac:dyDescent="0.35">
      <c r="A1061" t="s">
        <v>5524</v>
      </c>
      <c r="B1061" t="s">
        <v>5518</v>
      </c>
      <c r="C1061" t="s">
        <v>25</v>
      </c>
      <c r="D1061" t="s">
        <v>82</v>
      </c>
      <c r="E1061" t="s">
        <v>5523</v>
      </c>
      <c r="F1061" t="s">
        <v>5519</v>
      </c>
      <c r="G1061" t="s">
        <v>5520</v>
      </c>
      <c r="H1061" t="s">
        <v>5</v>
      </c>
      <c r="K1061">
        <v>0</v>
      </c>
      <c r="L1061">
        <v>0</v>
      </c>
      <c r="M1061">
        <v>0</v>
      </c>
      <c r="N1061">
        <v>0</v>
      </c>
      <c r="MA1061">
        <v>1</v>
      </c>
      <c r="MD1061">
        <v>0</v>
      </c>
      <c r="ME1061">
        <v>0</v>
      </c>
      <c r="MF1061">
        <v>1</v>
      </c>
      <c r="MG1061">
        <v>1</v>
      </c>
      <c r="MH1061">
        <v>0</v>
      </c>
      <c r="MI1061">
        <v>1</v>
      </c>
      <c r="MJ1061">
        <v>1</v>
      </c>
      <c r="MK1061">
        <v>0</v>
      </c>
      <c r="ML1061" t="s">
        <v>10621</v>
      </c>
      <c r="MM1061" t="s">
        <v>20</v>
      </c>
      <c r="MN1061" t="s">
        <v>5521</v>
      </c>
      <c r="MO1061" t="s">
        <v>20</v>
      </c>
      <c r="MP1061" t="s">
        <v>5522</v>
      </c>
      <c r="MQ1061" t="s">
        <v>5523</v>
      </c>
      <c r="MR1061" t="s">
        <v>5</v>
      </c>
    </row>
    <row r="1062" spans="1:356" x14ac:dyDescent="0.35">
      <c r="A1062" t="s">
        <v>6715</v>
      </c>
      <c r="B1062" t="s">
        <v>6709</v>
      </c>
      <c r="C1062" t="s">
        <v>183</v>
      </c>
      <c r="D1062" t="s">
        <v>307</v>
      </c>
      <c r="E1062" t="s">
        <v>6714</v>
      </c>
      <c r="F1062" t="s">
        <v>6710</v>
      </c>
      <c r="G1062" t="s">
        <v>6711</v>
      </c>
      <c r="H1062" t="s">
        <v>102</v>
      </c>
      <c r="K1062">
        <v>0</v>
      </c>
      <c r="L1062">
        <v>0</v>
      </c>
      <c r="M1062">
        <v>0</v>
      </c>
      <c r="N1062">
        <v>0</v>
      </c>
      <c r="V1062">
        <v>1</v>
      </c>
      <c r="X1062">
        <v>1</v>
      </c>
      <c r="AA1062">
        <v>1</v>
      </c>
      <c r="AE1062">
        <v>1</v>
      </c>
      <c r="AI1062">
        <v>0</v>
      </c>
      <c r="AJ1062">
        <v>0</v>
      </c>
      <c r="AK1062">
        <v>0</v>
      </c>
      <c r="AL1062">
        <v>0</v>
      </c>
      <c r="AM1062">
        <v>0</v>
      </c>
      <c r="AN1062">
        <v>0</v>
      </c>
      <c r="AO1062">
        <v>0</v>
      </c>
      <c r="AP1062">
        <v>0</v>
      </c>
      <c r="AX1062">
        <v>0</v>
      </c>
      <c r="AY1062">
        <v>0</v>
      </c>
      <c r="AZ1062">
        <v>0</v>
      </c>
      <c r="BA1062">
        <v>0</v>
      </c>
      <c r="BI1062">
        <v>0</v>
      </c>
      <c r="BJ1062">
        <v>0</v>
      </c>
      <c r="BK1062">
        <v>0</v>
      </c>
      <c r="BL1062">
        <v>0</v>
      </c>
      <c r="BT1062">
        <v>0</v>
      </c>
      <c r="BU1062">
        <v>0</v>
      </c>
      <c r="BV1062">
        <v>0</v>
      </c>
      <c r="BW1062">
        <v>0</v>
      </c>
      <c r="CE1062">
        <v>0</v>
      </c>
      <c r="CF1062">
        <v>0</v>
      </c>
      <c r="CG1062">
        <v>0</v>
      </c>
      <c r="CH1062">
        <v>0</v>
      </c>
      <c r="CI1062">
        <v>0</v>
      </c>
      <c r="CR1062">
        <v>0</v>
      </c>
      <c r="CS1062">
        <v>0</v>
      </c>
      <c r="CT1062">
        <v>0</v>
      </c>
      <c r="CU1062">
        <v>0</v>
      </c>
      <c r="CV1062">
        <v>0</v>
      </c>
      <c r="DE1062">
        <v>0</v>
      </c>
      <c r="DF1062">
        <v>0</v>
      </c>
      <c r="DG1062">
        <v>0</v>
      </c>
      <c r="DH1062">
        <v>0</v>
      </c>
      <c r="DI1062">
        <v>0</v>
      </c>
      <c r="DR1062">
        <v>0</v>
      </c>
      <c r="DS1062">
        <v>0</v>
      </c>
      <c r="DT1062">
        <v>0</v>
      </c>
      <c r="DU1062">
        <v>0</v>
      </c>
      <c r="DV1062">
        <v>0</v>
      </c>
      <c r="EE1062">
        <v>0</v>
      </c>
      <c r="EF1062">
        <v>0</v>
      </c>
      <c r="EG1062">
        <v>0</v>
      </c>
      <c r="EH1062">
        <v>0</v>
      </c>
      <c r="EQ1062">
        <v>0</v>
      </c>
      <c r="ER1062">
        <v>0</v>
      </c>
      <c r="ES1062">
        <v>0</v>
      </c>
      <c r="ET1062">
        <v>0</v>
      </c>
      <c r="FC1062">
        <v>0</v>
      </c>
      <c r="FD1062">
        <v>0</v>
      </c>
      <c r="FE1062">
        <v>0</v>
      </c>
      <c r="FF1062">
        <v>0</v>
      </c>
      <c r="FO1062">
        <v>0</v>
      </c>
      <c r="FP1062">
        <v>0</v>
      </c>
      <c r="FQ1062">
        <v>0</v>
      </c>
      <c r="FR1062">
        <v>0</v>
      </c>
      <c r="GA1062">
        <v>0</v>
      </c>
      <c r="GB1062">
        <v>0</v>
      </c>
      <c r="GC1062">
        <v>0</v>
      </c>
      <c r="GM1062">
        <v>0</v>
      </c>
      <c r="GN1062">
        <v>0</v>
      </c>
      <c r="GO1062">
        <v>0</v>
      </c>
      <c r="GY1062">
        <v>0</v>
      </c>
      <c r="GZ1062">
        <v>0</v>
      </c>
      <c r="HA1062">
        <v>0</v>
      </c>
      <c r="HK1062">
        <v>0</v>
      </c>
      <c r="HL1062">
        <v>0</v>
      </c>
      <c r="HM1062">
        <v>0</v>
      </c>
      <c r="HW1062">
        <v>0</v>
      </c>
      <c r="HX1062">
        <v>0</v>
      </c>
      <c r="HY1062">
        <v>0</v>
      </c>
      <c r="HZ1062">
        <v>0</v>
      </c>
      <c r="IA1062">
        <v>0</v>
      </c>
      <c r="II1062">
        <v>0</v>
      </c>
      <c r="IJ1062">
        <v>0</v>
      </c>
      <c r="IK1062">
        <v>0</v>
      </c>
      <c r="IL1062">
        <v>0</v>
      </c>
      <c r="IM1062">
        <v>0</v>
      </c>
      <c r="IU1062">
        <v>0</v>
      </c>
      <c r="IV1062">
        <v>0</v>
      </c>
      <c r="IW1062">
        <v>0</v>
      </c>
      <c r="IX1062">
        <v>0</v>
      </c>
      <c r="IY1062">
        <v>0</v>
      </c>
      <c r="JG1062">
        <v>0</v>
      </c>
      <c r="JH1062">
        <v>0</v>
      </c>
      <c r="JI1062">
        <v>0</v>
      </c>
      <c r="JJ1062">
        <v>0</v>
      </c>
      <c r="JK1062">
        <v>0</v>
      </c>
      <c r="KM1062">
        <v>60</v>
      </c>
      <c r="KN1062">
        <v>150</v>
      </c>
      <c r="KO1062">
        <v>75</v>
      </c>
      <c r="KP1062">
        <v>0</v>
      </c>
      <c r="KQ1062">
        <v>1</v>
      </c>
      <c r="KT1062">
        <v>1</v>
      </c>
      <c r="KU1062">
        <v>1</v>
      </c>
      <c r="KX1062">
        <v>1</v>
      </c>
      <c r="KZ1062">
        <v>1</v>
      </c>
      <c r="LB1062">
        <v>1</v>
      </c>
      <c r="LC1062">
        <v>1</v>
      </c>
      <c r="LE1062">
        <v>1</v>
      </c>
      <c r="LH1062">
        <v>1</v>
      </c>
      <c r="LN1062">
        <v>1</v>
      </c>
      <c r="LO1062">
        <v>1</v>
      </c>
      <c r="LR1062">
        <v>1</v>
      </c>
      <c r="LT1062">
        <v>1</v>
      </c>
      <c r="LX1062">
        <v>1</v>
      </c>
      <c r="MD1062">
        <v>0</v>
      </c>
      <c r="ME1062">
        <v>1</v>
      </c>
      <c r="MF1062">
        <v>1</v>
      </c>
      <c r="MG1062">
        <v>1</v>
      </c>
      <c r="MH1062">
        <v>1</v>
      </c>
      <c r="MI1062">
        <v>1</v>
      </c>
      <c r="MJ1062">
        <v>2</v>
      </c>
      <c r="MK1062">
        <v>2</v>
      </c>
      <c r="ML1062" t="s">
        <v>6712</v>
      </c>
      <c r="MM1062" t="s">
        <v>7</v>
      </c>
      <c r="MN1062" t="s">
        <v>6712</v>
      </c>
      <c r="MO1062" t="s">
        <v>20</v>
      </c>
      <c r="MP1062" t="s">
        <v>6713</v>
      </c>
      <c r="MQ1062" t="s">
        <v>6714</v>
      </c>
      <c r="MR1062" t="s">
        <v>5</v>
      </c>
    </row>
    <row r="1063" spans="1:356" x14ac:dyDescent="0.35">
      <c r="A1063" t="s">
        <v>4697</v>
      </c>
      <c r="B1063" t="s">
        <v>4693</v>
      </c>
      <c r="C1063" t="s">
        <v>183</v>
      </c>
      <c r="D1063" t="s">
        <v>307</v>
      </c>
      <c r="E1063" t="s">
        <v>4698</v>
      </c>
      <c r="F1063" t="s">
        <v>4694</v>
      </c>
      <c r="G1063" t="s">
        <v>4695</v>
      </c>
      <c r="H1063" t="s">
        <v>18</v>
      </c>
      <c r="K1063">
        <v>0</v>
      </c>
      <c r="L1063">
        <v>0</v>
      </c>
      <c r="M1063">
        <v>0</v>
      </c>
      <c r="N1063">
        <v>0</v>
      </c>
      <c r="V1063">
        <v>1</v>
      </c>
      <c r="W1063">
        <v>1</v>
      </c>
      <c r="AC1063">
        <v>1</v>
      </c>
      <c r="AF1063">
        <v>1</v>
      </c>
      <c r="AI1063">
        <v>0</v>
      </c>
      <c r="AJ1063">
        <v>100</v>
      </c>
      <c r="AK1063">
        <v>0</v>
      </c>
      <c r="AL1063">
        <v>0</v>
      </c>
      <c r="AM1063">
        <v>0</v>
      </c>
      <c r="AN1063">
        <v>0</v>
      </c>
      <c r="AO1063">
        <v>0</v>
      </c>
      <c r="AP1063">
        <v>0</v>
      </c>
      <c r="AX1063">
        <v>0</v>
      </c>
      <c r="AY1063">
        <v>0</v>
      </c>
      <c r="AZ1063">
        <v>0</v>
      </c>
      <c r="BA1063">
        <v>0</v>
      </c>
      <c r="BI1063">
        <v>0</v>
      </c>
      <c r="BJ1063">
        <v>0</v>
      </c>
      <c r="BK1063">
        <v>0</v>
      </c>
      <c r="BL1063">
        <v>0</v>
      </c>
      <c r="BT1063">
        <v>0</v>
      </c>
      <c r="BU1063">
        <v>0</v>
      </c>
      <c r="BV1063">
        <v>0</v>
      </c>
      <c r="BW1063">
        <v>0</v>
      </c>
      <c r="CE1063">
        <v>0</v>
      </c>
      <c r="CF1063">
        <v>0</v>
      </c>
      <c r="CG1063">
        <v>0</v>
      </c>
      <c r="CR1063">
        <v>0</v>
      </c>
      <c r="CS1063">
        <v>0</v>
      </c>
      <c r="CT1063">
        <v>0</v>
      </c>
      <c r="DE1063">
        <v>0</v>
      </c>
      <c r="DF1063">
        <v>0</v>
      </c>
      <c r="DG1063">
        <v>0</v>
      </c>
      <c r="DR1063">
        <v>0</v>
      </c>
      <c r="DS1063">
        <v>0</v>
      </c>
      <c r="DT1063">
        <v>0</v>
      </c>
      <c r="EE1063">
        <v>0</v>
      </c>
      <c r="EF1063">
        <v>0</v>
      </c>
      <c r="EG1063">
        <v>0</v>
      </c>
      <c r="EH1063">
        <v>0</v>
      </c>
      <c r="EQ1063">
        <v>0</v>
      </c>
      <c r="ER1063">
        <v>0</v>
      </c>
      <c r="ES1063">
        <v>0</v>
      </c>
      <c r="ET1063">
        <v>0</v>
      </c>
      <c r="FC1063">
        <v>0</v>
      </c>
      <c r="FD1063">
        <v>0</v>
      </c>
      <c r="FE1063">
        <v>0</v>
      </c>
      <c r="FF1063">
        <v>0</v>
      </c>
      <c r="FO1063">
        <v>0</v>
      </c>
      <c r="FP1063">
        <v>0</v>
      </c>
      <c r="FQ1063">
        <v>0</v>
      </c>
      <c r="FR1063">
        <v>0</v>
      </c>
      <c r="GA1063">
        <v>0</v>
      </c>
      <c r="GB1063">
        <v>0</v>
      </c>
      <c r="GC1063">
        <v>0</v>
      </c>
      <c r="GD1063">
        <v>0</v>
      </c>
      <c r="GM1063">
        <v>0</v>
      </c>
      <c r="GN1063">
        <v>0</v>
      </c>
      <c r="GO1063">
        <v>0</v>
      </c>
      <c r="GP1063">
        <v>0</v>
      </c>
      <c r="GY1063">
        <v>0</v>
      </c>
      <c r="GZ1063">
        <v>0</v>
      </c>
      <c r="HA1063">
        <v>0</v>
      </c>
      <c r="HB1063">
        <v>0</v>
      </c>
      <c r="HK1063">
        <v>0</v>
      </c>
      <c r="HL1063">
        <v>0</v>
      </c>
      <c r="HM1063">
        <v>0</v>
      </c>
      <c r="HN1063">
        <v>0</v>
      </c>
      <c r="HW1063">
        <v>0</v>
      </c>
      <c r="HX1063">
        <v>0</v>
      </c>
      <c r="HY1063">
        <v>0</v>
      </c>
      <c r="HZ1063">
        <v>0</v>
      </c>
      <c r="II1063">
        <v>0</v>
      </c>
      <c r="IJ1063">
        <v>0</v>
      </c>
      <c r="IK1063">
        <v>0</v>
      </c>
      <c r="IL1063">
        <v>0</v>
      </c>
      <c r="IU1063">
        <v>0</v>
      </c>
      <c r="IV1063">
        <v>0</v>
      </c>
      <c r="IW1063">
        <v>0</v>
      </c>
      <c r="IX1063">
        <v>0</v>
      </c>
      <c r="JG1063">
        <v>0</v>
      </c>
      <c r="JH1063">
        <v>0</v>
      </c>
      <c r="JI1063">
        <v>0</v>
      </c>
      <c r="JJ1063">
        <v>0</v>
      </c>
      <c r="KM1063">
        <v>0</v>
      </c>
      <c r="KN1063">
        <v>0</v>
      </c>
      <c r="KO1063">
        <v>0</v>
      </c>
      <c r="KP1063">
        <v>0</v>
      </c>
      <c r="MC1063">
        <v>1</v>
      </c>
      <c r="MD1063">
        <v>0</v>
      </c>
      <c r="ME1063">
        <v>0</v>
      </c>
      <c r="MF1063">
        <v>1</v>
      </c>
      <c r="MG1063">
        <v>8</v>
      </c>
      <c r="MH1063">
        <v>0</v>
      </c>
      <c r="MI1063">
        <v>0</v>
      </c>
      <c r="MJ1063">
        <v>1</v>
      </c>
      <c r="MK1063">
        <v>8</v>
      </c>
      <c r="ML1063" t="s">
        <v>10622</v>
      </c>
      <c r="MM1063" t="s">
        <v>20</v>
      </c>
      <c r="MO1063" t="s">
        <v>20</v>
      </c>
      <c r="MQ1063" t="s">
        <v>4696</v>
      </c>
      <c r="MR1063" t="s">
        <v>5</v>
      </c>
    </row>
    <row r="1064" spans="1:356" x14ac:dyDescent="0.35">
      <c r="B1064" t="s">
        <v>4497</v>
      </c>
      <c r="F1064" t="s">
        <v>4498</v>
      </c>
      <c r="G1064" t="s">
        <v>2641</v>
      </c>
      <c r="H1064" t="s">
        <v>18</v>
      </c>
      <c r="K1064">
        <v>0</v>
      </c>
      <c r="L1064">
        <v>1</v>
      </c>
      <c r="M1064">
        <v>1</v>
      </c>
      <c r="N1064">
        <v>1</v>
      </c>
      <c r="P1064">
        <v>0</v>
      </c>
      <c r="Q1064">
        <v>0</v>
      </c>
      <c r="R1064">
        <v>0</v>
      </c>
      <c r="U1064">
        <v>1</v>
      </c>
      <c r="W1064">
        <v>1</v>
      </c>
      <c r="AA1064">
        <v>1</v>
      </c>
      <c r="AG1064">
        <v>1</v>
      </c>
      <c r="ML1064" t="s">
        <v>10954</v>
      </c>
    </row>
    <row r="1065" spans="1:356" x14ac:dyDescent="0.35">
      <c r="A1065" t="s">
        <v>8234</v>
      </c>
      <c r="B1065" t="s">
        <v>8231</v>
      </c>
      <c r="C1065" t="s">
        <v>183</v>
      </c>
      <c r="D1065" t="s">
        <v>307</v>
      </c>
      <c r="E1065" t="s">
        <v>8233</v>
      </c>
      <c r="F1065" t="s">
        <v>1940</v>
      </c>
      <c r="G1065" t="s">
        <v>8232</v>
      </c>
      <c r="H1065" t="s">
        <v>5</v>
      </c>
      <c r="K1065">
        <v>0</v>
      </c>
      <c r="L1065">
        <v>0</v>
      </c>
      <c r="M1065">
        <v>0</v>
      </c>
      <c r="N1065">
        <v>0</v>
      </c>
      <c r="T1065">
        <v>1</v>
      </c>
      <c r="X1065">
        <v>1</v>
      </c>
      <c r="AB1065">
        <v>1</v>
      </c>
      <c r="AF1065">
        <v>1</v>
      </c>
      <c r="AI1065">
        <v>25</v>
      </c>
      <c r="AJ1065">
        <v>25</v>
      </c>
      <c r="AK1065">
        <v>25</v>
      </c>
      <c r="AL1065">
        <v>90</v>
      </c>
      <c r="AM1065">
        <v>25</v>
      </c>
      <c r="AN1065">
        <v>25</v>
      </c>
      <c r="AX1065">
        <v>25</v>
      </c>
      <c r="AY1065">
        <v>25</v>
      </c>
      <c r="BI1065">
        <v>25</v>
      </c>
      <c r="BJ1065">
        <v>25</v>
      </c>
      <c r="BT1065">
        <v>90</v>
      </c>
      <c r="BU1065">
        <v>90</v>
      </c>
      <c r="CE1065">
        <v>25</v>
      </c>
      <c r="CF1065">
        <v>25</v>
      </c>
      <c r="CR1065">
        <v>25</v>
      </c>
      <c r="CS1065">
        <v>25</v>
      </c>
      <c r="DE1065">
        <v>25</v>
      </c>
      <c r="DF1065">
        <v>25</v>
      </c>
      <c r="DR1065">
        <v>90</v>
      </c>
      <c r="DS1065">
        <v>90</v>
      </c>
      <c r="EE1065">
        <v>25</v>
      </c>
      <c r="EF1065">
        <v>25</v>
      </c>
      <c r="EQ1065">
        <v>25</v>
      </c>
      <c r="ER1065">
        <v>25</v>
      </c>
      <c r="FC1065">
        <v>25</v>
      </c>
      <c r="FD1065">
        <v>25</v>
      </c>
      <c r="FO1065">
        <v>90</v>
      </c>
      <c r="FP1065">
        <v>90</v>
      </c>
      <c r="GA1065">
        <v>25</v>
      </c>
      <c r="GB1065">
        <v>25</v>
      </c>
      <c r="GM1065">
        <v>25</v>
      </c>
      <c r="GN1065">
        <v>25</v>
      </c>
      <c r="GY1065">
        <v>25</v>
      </c>
      <c r="GZ1065">
        <v>25</v>
      </c>
      <c r="HK1065">
        <v>90</v>
      </c>
      <c r="HL1065">
        <v>90</v>
      </c>
      <c r="HW1065">
        <v>25</v>
      </c>
      <c r="II1065">
        <v>25</v>
      </c>
      <c r="IU1065">
        <v>25</v>
      </c>
      <c r="JG1065">
        <v>90</v>
      </c>
      <c r="KM1065">
        <v>25</v>
      </c>
      <c r="KN1065">
        <v>25</v>
      </c>
      <c r="KO1065">
        <v>25</v>
      </c>
      <c r="KP1065">
        <v>90</v>
      </c>
      <c r="KQ1065">
        <v>1</v>
      </c>
      <c r="KU1065">
        <v>1</v>
      </c>
      <c r="KZ1065">
        <v>1</v>
      </c>
      <c r="LE1065">
        <v>1</v>
      </c>
      <c r="MC1065">
        <v>1</v>
      </c>
      <c r="MD1065">
        <v>0</v>
      </c>
      <c r="ME1065">
        <v>14</v>
      </c>
      <c r="MF1065">
        <v>0</v>
      </c>
      <c r="MG1065">
        <v>14</v>
      </c>
      <c r="MH1065">
        <v>0</v>
      </c>
      <c r="MI1065">
        <v>14</v>
      </c>
      <c r="MJ1065">
        <v>1</v>
      </c>
      <c r="MK1065">
        <v>14</v>
      </c>
      <c r="ML1065" t="s">
        <v>10623</v>
      </c>
      <c r="MM1065" t="s">
        <v>20</v>
      </c>
      <c r="MO1065" t="s">
        <v>20</v>
      </c>
      <c r="MQ1065" t="s">
        <v>8233</v>
      </c>
      <c r="MR1065" t="s">
        <v>5</v>
      </c>
    </row>
    <row r="1066" spans="1:356" x14ac:dyDescent="0.35">
      <c r="A1066" t="s">
        <v>1191</v>
      </c>
      <c r="B1066" t="s">
        <v>1185</v>
      </c>
      <c r="C1066" t="s">
        <v>550</v>
      </c>
      <c r="D1066" t="s">
        <v>307</v>
      </c>
      <c r="E1066" t="s">
        <v>1192</v>
      </c>
      <c r="F1066" t="s">
        <v>1186</v>
      </c>
      <c r="G1066" t="s">
        <v>1187</v>
      </c>
      <c r="H1066" t="s">
        <v>102</v>
      </c>
      <c r="K1066">
        <v>0</v>
      </c>
      <c r="L1066">
        <v>0</v>
      </c>
      <c r="M1066">
        <v>0</v>
      </c>
      <c r="N1066">
        <v>0</v>
      </c>
      <c r="U1066">
        <v>1</v>
      </c>
      <c r="Y1066">
        <v>1</v>
      </c>
      <c r="AC1066">
        <v>1</v>
      </c>
      <c r="AE1066">
        <v>1</v>
      </c>
      <c r="AF1066">
        <v>1</v>
      </c>
      <c r="AI1066">
        <v>0</v>
      </c>
      <c r="AJ1066">
        <v>4</v>
      </c>
      <c r="AK1066">
        <v>0</v>
      </c>
      <c r="AL1066">
        <v>2</v>
      </c>
      <c r="AM1066">
        <v>10</v>
      </c>
      <c r="AN1066">
        <v>10</v>
      </c>
      <c r="AO1066">
        <v>10</v>
      </c>
      <c r="AP1066">
        <v>10</v>
      </c>
      <c r="AQ1066">
        <v>10</v>
      </c>
      <c r="AX1066">
        <v>20</v>
      </c>
      <c r="AY1066">
        <v>20</v>
      </c>
      <c r="AZ1066">
        <v>20</v>
      </c>
      <c r="BA1066">
        <v>20</v>
      </c>
      <c r="BB1066">
        <v>20</v>
      </c>
      <c r="BI1066">
        <v>10</v>
      </c>
      <c r="BJ1066">
        <v>10</v>
      </c>
      <c r="BK1066">
        <v>10</v>
      </c>
      <c r="BL1066">
        <v>10</v>
      </c>
      <c r="BM1066">
        <v>10</v>
      </c>
      <c r="BT1066">
        <v>2</v>
      </c>
      <c r="BU1066">
        <v>2</v>
      </c>
      <c r="BV1066">
        <v>2</v>
      </c>
      <c r="BW1066">
        <v>2</v>
      </c>
      <c r="BX1066">
        <v>2</v>
      </c>
      <c r="KQ1066">
        <v>1</v>
      </c>
      <c r="KS1066">
        <v>1</v>
      </c>
      <c r="KU1066">
        <v>1</v>
      </c>
      <c r="LC1066">
        <v>1</v>
      </c>
      <c r="LE1066">
        <v>1</v>
      </c>
      <c r="LM1066">
        <v>1</v>
      </c>
      <c r="LO1066">
        <v>1</v>
      </c>
      <c r="LR1066">
        <v>1</v>
      </c>
      <c r="LT1066">
        <v>1</v>
      </c>
      <c r="LX1066">
        <v>1</v>
      </c>
      <c r="MD1066">
        <v>0</v>
      </c>
      <c r="ME1066">
        <v>12</v>
      </c>
      <c r="MF1066">
        <v>0</v>
      </c>
      <c r="MG1066">
        <v>12</v>
      </c>
      <c r="MH1066">
        <v>0</v>
      </c>
      <c r="MI1066">
        <v>12</v>
      </c>
      <c r="MJ1066">
        <v>0</v>
      </c>
      <c r="MK1066">
        <v>12</v>
      </c>
      <c r="ML1066" t="s">
        <v>10624</v>
      </c>
      <c r="MM1066" t="s">
        <v>7</v>
      </c>
      <c r="MN1066" t="s">
        <v>1189</v>
      </c>
      <c r="MO1066" t="s">
        <v>7</v>
      </c>
      <c r="MP1066" t="s">
        <v>1190</v>
      </c>
      <c r="MQ1066" t="s">
        <v>1188</v>
      </c>
      <c r="MR1066" t="s">
        <v>102</v>
      </c>
    </row>
    <row r="1067" spans="1:356" x14ac:dyDescent="0.35">
      <c r="A1067" t="s">
        <v>5843</v>
      </c>
      <c r="B1067" t="s">
        <v>5838</v>
      </c>
      <c r="C1067" t="s">
        <v>12</v>
      </c>
      <c r="D1067" t="s">
        <v>307</v>
      </c>
      <c r="E1067" t="s">
        <v>5844</v>
      </c>
      <c r="F1067" t="s">
        <v>4293</v>
      </c>
      <c r="G1067" t="s">
        <v>5839</v>
      </c>
      <c r="H1067" t="s">
        <v>102</v>
      </c>
      <c r="K1067">
        <v>0</v>
      </c>
      <c r="L1067">
        <v>0</v>
      </c>
      <c r="M1067">
        <v>0</v>
      </c>
      <c r="N1067">
        <v>1</v>
      </c>
      <c r="R1067">
        <v>0</v>
      </c>
      <c r="KM1067">
        <v>100</v>
      </c>
      <c r="KN1067">
        <v>100</v>
      </c>
      <c r="KO1067">
        <v>100</v>
      </c>
      <c r="KP1067">
        <v>100</v>
      </c>
      <c r="KQ1067">
        <v>2</v>
      </c>
      <c r="LX1067">
        <v>1</v>
      </c>
      <c r="MD1067">
        <v>1</v>
      </c>
      <c r="ME1067">
        <v>0</v>
      </c>
      <c r="MF1067">
        <v>0</v>
      </c>
      <c r="MG1067">
        <v>1</v>
      </c>
      <c r="MH1067">
        <v>0</v>
      </c>
      <c r="MI1067">
        <v>1</v>
      </c>
      <c r="MJ1067">
        <v>1</v>
      </c>
      <c r="MK1067">
        <v>0</v>
      </c>
      <c r="ML1067" t="s">
        <v>10625</v>
      </c>
      <c r="MM1067" t="s">
        <v>20</v>
      </c>
      <c r="MN1067" t="s">
        <v>5840</v>
      </c>
      <c r="MO1067" t="s">
        <v>20</v>
      </c>
      <c r="MP1067" t="s">
        <v>5841</v>
      </c>
      <c r="MQ1067" t="s">
        <v>5842</v>
      </c>
      <c r="MR1067" t="s">
        <v>394</v>
      </c>
    </row>
    <row r="1068" spans="1:356" x14ac:dyDescent="0.35">
      <c r="A1068" t="s">
        <v>8127</v>
      </c>
      <c r="B1068" t="s">
        <v>8122</v>
      </c>
      <c r="C1068" t="s">
        <v>42</v>
      </c>
      <c r="D1068" t="s">
        <v>307</v>
      </c>
      <c r="E1068" t="s">
        <v>8128</v>
      </c>
      <c r="F1068" t="s">
        <v>327</v>
      </c>
      <c r="G1068" t="s">
        <v>8123</v>
      </c>
      <c r="H1068" t="s">
        <v>102</v>
      </c>
      <c r="K1068">
        <v>0</v>
      </c>
      <c r="L1068">
        <v>0</v>
      </c>
      <c r="M1068">
        <v>0</v>
      </c>
      <c r="N1068">
        <v>0</v>
      </c>
      <c r="CE1068">
        <v>0</v>
      </c>
      <c r="CF1068">
        <v>0</v>
      </c>
      <c r="CG1068">
        <v>0</v>
      </c>
      <c r="CH1068">
        <v>0</v>
      </c>
      <c r="CR1068">
        <v>0</v>
      </c>
      <c r="CS1068">
        <v>0</v>
      </c>
      <c r="CT1068">
        <v>0</v>
      </c>
      <c r="CU1068">
        <v>0</v>
      </c>
      <c r="DE1068">
        <v>0</v>
      </c>
      <c r="DF1068">
        <v>0</v>
      </c>
      <c r="DG1068">
        <v>0</v>
      </c>
      <c r="DH1068">
        <v>0</v>
      </c>
      <c r="DR1068">
        <v>0</v>
      </c>
      <c r="DS1068">
        <v>0</v>
      </c>
      <c r="DT1068">
        <v>0</v>
      </c>
      <c r="DU1068">
        <v>0</v>
      </c>
      <c r="EE1068">
        <v>0</v>
      </c>
      <c r="EF1068">
        <v>0</v>
      </c>
      <c r="EG1068">
        <v>0</v>
      </c>
      <c r="EH1068">
        <v>0</v>
      </c>
      <c r="EI1068">
        <v>0</v>
      </c>
      <c r="EQ1068">
        <v>0</v>
      </c>
      <c r="ER1068">
        <v>0</v>
      </c>
      <c r="ES1068">
        <v>0</v>
      </c>
      <c r="ET1068">
        <v>0</v>
      </c>
      <c r="EU1068">
        <v>0</v>
      </c>
      <c r="FC1068">
        <v>0</v>
      </c>
      <c r="FD1068">
        <v>0</v>
      </c>
      <c r="FE1068">
        <v>0</v>
      </c>
      <c r="FF1068">
        <v>0</v>
      </c>
      <c r="FG1068">
        <v>0</v>
      </c>
      <c r="FO1068">
        <v>0</v>
      </c>
      <c r="FP1068">
        <v>0</v>
      </c>
      <c r="FQ1068">
        <v>0</v>
      </c>
      <c r="FR1068">
        <v>0</v>
      </c>
      <c r="FS1068">
        <v>0</v>
      </c>
      <c r="GA1068">
        <v>0</v>
      </c>
      <c r="GB1068">
        <v>0</v>
      </c>
      <c r="GC1068">
        <v>0</v>
      </c>
      <c r="GD1068">
        <v>0</v>
      </c>
      <c r="GM1068">
        <v>0</v>
      </c>
      <c r="GN1068">
        <v>0</v>
      </c>
      <c r="GO1068">
        <v>0</v>
      </c>
      <c r="GP1068">
        <v>0</v>
      </c>
      <c r="GY1068">
        <v>0</v>
      </c>
      <c r="GZ1068">
        <v>0</v>
      </c>
      <c r="HA1068">
        <v>0</v>
      </c>
      <c r="HB1068">
        <v>0</v>
      </c>
      <c r="HK1068">
        <v>0</v>
      </c>
      <c r="HL1068">
        <v>0</v>
      </c>
      <c r="HM1068">
        <v>0</v>
      </c>
      <c r="HN1068">
        <v>0</v>
      </c>
      <c r="HW1068">
        <v>0</v>
      </c>
      <c r="HX1068">
        <v>0</v>
      </c>
      <c r="HY1068">
        <v>0</v>
      </c>
      <c r="HZ1068">
        <v>0</v>
      </c>
      <c r="II1068">
        <v>0</v>
      </c>
      <c r="IJ1068">
        <v>0</v>
      </c>
      <c r="IK1068">
        <v>0</v>
      </c>
      <c r="IL1068">
        <v>0</v>
      </c>
      <c r="IU1068">
        <v>0</v>
      </c>
      <c r="IV1068">
        <v>0</v>
      </c>
      <c r="IW1068">
        <v>0</v>
      </c>
      <c r="IX1068">
        <v>0</v>
      </c>
      <c r="JG1068">
        <v>0</v>
      </c>
      <c r="JH1068">
        <v>0</v>
      </c>
      <c r="JI1068">
        <v>0</v>
      </c>
      <c r="JJ1068">
        <v>0</v>
      </c>
      <c r="KQ1068">
        <v>1</v>
      </c>
      <c r="KS1068">
        <v>1</v>
      </c>
      <c r="LB1068">
        <v>1</v>
      </c>
      <c r="LE1068">
        <v>1</v>
      </c>
      <c r="LR1068">
        <v>1</v>
      </c>
      <c r="MC1068">
        <v>1</v>
      </c>
      <c r="MD1068">
        <v>0</v>
      </c>
      <c r="ME1068">
        <v>1</v>
      </c>
      <c r="MF1068">
        <v>0</v>
      </c>
      <c r="MG1068">
        <v>1</v>
      </c>
      <c r="MH1068">
        <v>0</v>
      </c>
      <c r="MI1068">
        <v>1</v>
      </c>
      <c r="MJ1068">
        <v>0</v>
      </c>
      <c r="MK1068">
        <v>1</v>
      </c>
      <c r="ML1068" t="s">
        <v>10626</v>
      </c>
      <c r="MM1068" t="s">
        <v>7</v>
      </c>
      <c r="MN1068" t="s">
        <v>8124</v>
      </c>
      <c r="MO1068" t="s">
        <v>7</v>
      </c>
      <c r="MP1068" t="s">
        <v>8125</v>
      </c>
      <c r="MQ1068" t="s">
        <v>8126</v>
      </c>
      <c r="MR1068" t="s">
        <v>5</v>
      </c>
    </row>
    <row r="1069" spans="1:356" x14ac:dyDescent="0.35">
      <c r="A1069" t="s">
        <v>437</v>
      </c>
      <c r="B1069" t="s">
        <v>430</v>
      </c>
      <c r="C1069" t="s">
        <v>42</v>
      </c>
      <c r="D1069" t="s">
        <v>307</v>
      </c>
      <c r="E1069" t="s">
        <v>438</v>
      </c>
      <c r="F1069" t="s">
        <v>431</v>
      </c>
      <c r="G1069" t="s">
        <v>432</v>
      </c>
      <c r="H1069" t="s">
        <v>102</v>
      </c>
      <c r="K1069">
        <v>0</v>
      </c>
      <c r="L1069">
        <v>0</v>
      </c>
      <c r="M1069">
        <v>0</v>
      </c>
      <c r="N1069">
        <v>0</v>
      </c>
      <c r="S1069">
        <v>1</v>
      </c>
      <c r="W1069">
        <v>1</v>
      </c>
      <c r="AC1069">
        <v>1</v>
      </c>
      <c r="AE1069">
        <v>1</v>
      </c>
      <c r="AI1069">
        <v>0</v>
      </c>
      <c r="AJ1069">
        <v>0</v>
      </c>
      <c r="AK1069">
        <v>0</v>
      </c>
      <c r="AL1069">
        <v>0</v>
      </c>
      <c r="AM1069">
        <v>0</v>
      </c>
      <c r="AN1069">
        <v>0</v>
      </c>
      <c r="AO1069">
        <v>0</v>
      </c>
      <c r="AP1069">
        <v>0</v>
      </c>
      <c r="AQ1069">
        <v>0</v>
      </c>
      <c r="AR1069">
        <v>0</v>
      </c>
      <c r="AX1069">
        <v>0</v>
      </c>
      <c r="AY1069">
        <v>0</v>
      </c>
      <c r="AZ1069">
        <v>0</v>
      </c>
      <c r="BA1069">
        <v>0</v>
      </c>
      <c r="BB1069">
        <v>0</v>
      </c>
      <c r="BC1069">
        <v>0</v>
      </c>
      <c r="BI1069">
        <v>0</v>
      </c>
      <c r="BJ1069">
        <v>0</v>
      </c>
      <c r="BK1069">
        <v>0</v>
      </c>
      <c r="BL1069">
        <v>0</v>
      </c>
      <c r="BM1069">
        <v>0</v>
      </c>
      <c r="BN1069">
        <v>0</v>
      </c>
      <c r="BT1069">
        <v>0</v>
      </c>
      <c r="BU1069">
        <v>0</v>
      </c>
      <c r="BV1069">
        <v>0</v>
      </c>
      <c r="BW1069">
        <v>0</v>
      </c>
      <c r="BX1069">
        <v>0</v>
      </c>
      <c r="BY1069">
        <v>0</v>
      </c>
      <c r="CE1069">
        <v>0</v>
      </c>
      <c r="CF1069">
        <v>0</v>
      </c>
      <c r="CG1069">
        <v>0</v>
      </c>
      <c r="CH1069">
        <v>0</v>
      </c>
      <c r="CI1069">
        <v>0</v>
      </c>
      <c r="CJ1069">
        <v>0</v>
      </c>
      <c r="CR1069">
        <v>0</v>
      </c>
      <c r="CS1069">
        <v>0</v>
      </c>
      <c r="CT1069">
        <v>0</v>
      </c>
      <c r="CU1069">
        <v>0</v>
      </c>
      <c r="CV1069">
        <v>0</v>
      </c>
      <c r="CW1069">
        <v>0</v>
      </c>
      <c r="DE1069">
        <v>0</v>
      </c>
      <c r="DF1069">
        <v>0</v>
      </c>
      <c r="DG1069">
        <v>0</v>
      </c>
      <c r="DH1069">
        <v>0</v>
      </c>
      <c r="DI1069">
        <v>0</v>
      </c>
      <c r="DJ1069">
        <v>0</v>
      </c>
      <c r="DR1069">
        <v>0</v>
      </c>
      <c r="DS1069">
        <v>0</v>
      </c>
      <c r="DT1069">
        <v>0</v>
      </c>
      <c r="DU1069">
        <v>0</v>
      </c>
      <c r="DV1069">
        <v>0</v>
      </c>
      <c r="DW1069">
        <v>0</v>
      </c>
      <c r="EE1069">
        <v>0</v>
      </c>
      <c r="EF1069">
        <v>0</v>
      </c>
      <c r="EG1069">
        <v>0</v>
      </c>
      <c r="EH1069">
        <v>0</v>
      </c>
      <c r="EI1069">
        <v>0</v>
      </c>
      <c r="EJ1069">
        <v>0</v>
      </c>
      <c r="EQ1069">
        <v>0</v>
      </c>
      <c r="ER1069">
        <v>0</v>
      </c>
      <c r="ES1069">
        <v>0</v>
      </c>
      <c r="ET1069">
        <v>0</v>
      </c>
      <c r="EU1069">
        <v>0</v>
      </c>
      <c r="EV1069">
        <v>0</v>
      </c>
      <c r="FC1069">
        <v>0</v>
      </c>
      <c r="FD1069">
        <v>0</v>
      </c>
      <c r="FE1069">
        <v>0</v>
      </c>
      <c r="FF1069">
        <v>0</v>
      </c>
      <c r="FG1069">
        <v>0</v>
      </c>
      <c r="FH1069">
        <v>0</v>
      </c>
      <c r="FO1069">
        <v>0</v>
      </c>
      <c r="FP1069">
        <v>0</v>
      </c>
      <c r="FQ1069">
        <v>0</v>
      </c>
      <c r="FR1069">
        <v>0</v>
      </c>
      <c r="FS1069">
        <v>0</v>
      </c>
      <c r="FT1069">
        <v>0</v>
      </c>
      <c r="GA1069">
        <v>0</v>
      </c>
      <c r="GB1069">
        <v>0</v>
      </c>
      <c r="GC1069">
        <v>0</v>
      </c>
      <c r="GD1069">
        <v>0</v>
      </c>
      <c r="GE1069">
        <v>0</v>
      </c>
      <c r="GF1069">
        <v>0</v>
      </c>
      <c r="GG1069">
        <v>0</v>
      </c>
      <c r="GM1069">
        <v>0</v>
      </c>
      <c r="GN1069">
        <v>0</v>
      </c>
      <c r="GO1069">
        <v>0</v>
      </c>
      <c r="GP1069">
        <v>0</v>
      </c>
      <c r="GQ1069">
        <v>0</v>
      </c>
      <c r="GR1069">
        <v>0</v>
      </c>
      <c r="GS1069">
        <v>0</v>
      </c>
      <c r="GY1069">
        <v>0</v>
      </c>
      <c r="GZ1069">
        <v>0</v>
      </c>
      <c r="HA1069">
        <v>0</v>
      </c>
      <c r="HB1069">
        <v>0</v>
      </c>
      <c r="HC1069">
        <v>0</v>
      </c>
      <c r="HD1069">
        <v>0</v>
      </c>
      <c r="HE1069">
        <v>0</v>
      </c>
      <c r="HK1069">
        <v>0</v>
      </c>
      <c r="HL1069">
        <v>0</v>
      </c>
      <c r="HM1069">
        <v>0</v>
      </c>
      <c r="HN1069">
        <v>0</v>
      </c>
      <c r="HO1069">
        <v>0</v>
      </c>
      <c r="HP1069">
        <v>0</v>
      </c>
      <c r="HQ1069">
        <v>0</v>
      </c>
      <c r="HW1069">
        <v>0</v>
      </c>
      <c r="HX1069">
        <v>0</v>
      </c>
      <c r="HY1069">
        <v>0</v>
      </c>
      <c r="HZ1069">
        <v>0</v>
      </c>
      <c r="IA1069">
        <v>0</v>
      </c>
      <c r="IB1069">
        <v>0</v>
      </c>
      <c r="IC1069">
        <v>0</v>
      </c>
      <c r="II1069">
        <v>0</v>
      </c>
      <c r="IJ1069">
        <v>0</v>
      </c>
      <c r="IK1069">
        <v>0</v>
      </c>
      <c r="IL1069">
        <v>0</v>
      </c>
      <c r="IM1069">
        <v>0</v>
      </c>
      <c r="IN1069">
        <v>0</v>
      </c>
      <c r="IO1069">
        <v>0</v>
      </c>
      <c r="IU1069">
        <v>0</v>
      </c>
      <c r="IV1069">
        <v>0</v>
      </c>
      <c r="IW1069">
        <v>0</v>
      </c>
      <c r="IX1069">
        <v>0</v>
      </c>
      <c r="IY1069">
        <v>0</v>
      </c>
      <c r="IZ1069">
        <v>0</v>
      </c>
      <c r="JA1069">
        <v>0</v>
      </c>
      <c r="JG1069">
        <v>0</v>
      </c>
      <c r="JH1069">
        <v>0</v>
      </c>
      <c r="JI1069">
        <v>0</v>
      </c>
      <c r="JJ1069">
        <v>0</v>
      </c>
      <c r="JK1069">
        <v>0</v>
      </c>
      <c r="JL1069">
        <v>0</v>
      </c>
      <c r="JM1069">
        <v>0</v>
      </c>
      <c r="LX1069">
        <v>1</v>
      </c>
      <c r="MA1069">
        <v>1</v>
      </c>
      <c r="MB1069">
        <v>1</v>
      </c>
      <c r="MD1069">
        <v>0</v>
      </c>
      <c r="ME1069">
        <v>1</v>
      </c>
      <c r="MF1069">
        <v>0</v>
      </c>
      <c r="MG1069">
        <v>1</v>
      </c>
      <c r="MH1069">
        <v>0</v>
      </c>
      <c r="MI1069">
        <v>1</v>
      </c>
      <c r="MJ1069">
        <v>1</v>
      </c>
      <c r="MK1069">
        <v>1</v>
      </c>
      <c r="ML1069" t="s">
        <v>10627</v>
      </c>
      <c r="MM1069" t="s">
        <v>7</v>
      </c>
      <c r="MN1069" t="s">
        <v>434</v>
      </c>
      <c r="MO1069" t="s">
        <v>7</v>
      </c>
      <c r="MP1069" t="s">
        <v>435</v>
      </c>
      <c r="MQ1069" t="s">
        <v>433</v>
      </c>
      <c r="MR1069" t="s">
        <v>436</v>
      </c>
    </row>
    <row r="1070" spans="1:356" x14ac:dyDescent="0.35">
      <c r="A1070" t="s">
        <v>2218</v>
      </c>
      <c r="B1070" t="s">
        <v>2211</v>
      </c>
      <c r="C1070" t="s">
        <v>42</v>
      </c>
      <c r="D1070" t="s">
        <v>307</v>
      </c>
      <c r="E1070" t="s">
        <v>2219</v>
      </c>
      <c r="F1070" t="s">
        <v>2212</v>
      </c>
      <c r="G1070" t="s">
        <v>2213</v>
      </c>
      <c r="H1070" t="s">
        <v>102</v>
      </c>
      <c r="K1070">
        <v>0</v>
      </c>
      <c r="L1070">
        <v>0</v>
      </c>
      <c r="M1070">
        <v>0</v>
      </c>
      <c r="N1070">
        <v>0</v>
      </c>
      <c r="T1070">
        <v>1</v>
      </c>
      <c r="X1070">
        <v>1</v>
      </c>
      <c r="AB1070">
        <v>1</v>
      </c>
      <c r="AF1070">
        <v>1</v>
      </c>
      <c r="AI1070">
        <v>0</v>
      </c>
      <c r="AJ1070">
        <v>0</v>
      </c>
      <c r="AK1070">
        <v>0</v>
      </c>
      <c r="AL1070">
        <v>20</v>
      </c>
      <c r="AM1070">
        <v>0</v>
      </c>
      <c r="AN1070">
        <v>0</v>
      </c>
      <c r="AO1070">
        <v>0</v>
      </c>
      <c r="AP1070">
        <v>0</v>
      </c>
      <c r="AQ1070">
        <v>0</v>
      </c>
      <c r="AR1070">
        <v>0</v>
      </c>
      <c r="AX1070">
        <v>0</v>
      </c>
      <c r="AY1070">
        <v>0</v>
      </c>
      <c r="AZ1070">
        <v>0</v>
      </c>
      <c r="BA1070">
        <v>0</v>
      </c>
      <c r="BB1070">
        <v>0</v>
      </c>
      <c r="BC1070">
        <v>0</v>
      </c>
      <c r="BI1070">
        <v>0</v>
      </c>
      <c r="BJ1070">
        <v>0</v>
      </c>
      <c r="BK1070">
        <v>0</v>
      </c>
      <c r="BL1070">
        <v>0</v>
      </c>
      <c r="BM1070">
        <v>0</v>
      </c>
      <c r="BN1070">
        <v>0</v>
      </c>
      <c r="BT1070">
        <v>0</v>
      </c>
      <c r="BU1070">
        <v>10</v>
      </c>
      <c r="BV1070">
        <v>0</v>
      </c>
      <c r="BW1070">
        <v>10</v>
      </c>
      <c r="BX1070">
        <v>10</v>
      </c>
      <c r="BY1070">
        <v>10</v>
      </c>
      <c r="CE1070">
        <v>0</v>
      </c>
      <c r="CF1070">
        <v>0</v>
      </c>
      <c r="CG1070">
        <v>0</v>
      </c>
      <c r="CH1070">
        <v>0</v>
      </c>
      <c r="CI1070">
        <v>0</v>
      </c>
      <c r="CJ1070">
        <v>0</v>
      </c>
      <c r="CR1070">
        <v>0</v>
      </c>
      <c r="CS1070">
        <v>0</v>
      </c>
      <c r="CT1070">
        <v>0</v>
      </c>
      <c r="CU1070">
        <v>0</v>
      </c>
      <c r="CV1070">
        <v>0</v>
      </c>
      <c r="CW1070">
        <v>0</v>
      </c>
      <c r="DE1070">
        <v>0</v>
      </c>
      <c r="DF1070">
        <v>0</v>
      </c>
      <c r="DG1070">
        <v>0</v>
      </c>
      <c r="DH1070">
        <v>0</v>
      </c>
      <c r="DI1070">
        <v>0</v>
      </c>
      <c r="DJ1070">
        <v>0</v>
      </c>
      <c r="DR1070">
        <v>0</v>
      </c>
      <c r="DS1070">
        <v>0</v>
      </c>
      <c r="DT1070">
        <v>10</v>
      </c>
      <c r="DU1070">
        <v>0</v>
      </c>
      <c r="DV1070">
        <v>0</v>
      </c>
      <c r="DW1070">
        <v>0</v>
      </c>
      <c r="EE1070">
        <v>0</v>
      </c>
      <c r="EF1070">
        <v>0</v>
      </c>
      <c r="EG1070">
        <v>0</v>
      </c>
      <c r="EH1070">
        <v>0</v>
      </c>
      <c r="EI1070">
        <v>0</v>
      </c>
      <c r="EJ1070">
        <v>0</v>
      </c>
      <c r="EQ1070">
        <v>0</v>
      </c>
      <c r="ER1070">
        <v>15</v>
      </c>
      <c r="ES1070">
        <v>0</v>
      </c>
      <c r="ET1070">
        <v>0</v>
      </c>
      <c r="EU1070">
        <v>0</v>
      </c>
      <c r="EV1070">
        <v>0</v>
      </c>
      <c r="FC1070">
        <v>0</v>
      </c>
      <c r="FD1070">
        <v>0</v>
      </c>
      <c r="FE1070">
        <v>0</v>
      </c>
      <c r="FF1070">
        <v>0</v>
      </c>
      <c r="FG1070">
        <v>0</v>
      </c>
      <c r="FH1070">
        <v>0</v>
      </c>
      <c r="FO1070">
        <v>10</v>
      </c>
      <c r="FP1070">
        <v>0</v>
      </c>
      <c r="FQ1070">
        <v>0</v>
      </c>
      <c r="FR1070">
        <v>0</v>
      </c>
      <c r="FS1070">
        <v>0</v>
      </c>
      <c r="FT1070">
        <v>0</v>
      </c>
      <c r="GA1070">
        <v>0</v>
      </c>
      <c r="GB1070">
        <v>0</v>
      </c>
      <c r="GC1070">
        <v>0</v>
      </c>
      <c r="GD1070">
        <v>0</v>
      </c>
      <c r="GE1070">
        <v>0</v>
      </c>
      <c r="GF1070">
        <v>0</v>
      </c>
      <c r="GM1070">
        <v>0</v>
      </c>
      <c r="GN1070">
        <v>0</v>
      </c>
      <c r="GO1070">
        <v>15</v>
      </c>
      <c r="GP1070">
        <v>0</v>
      </c>
      <c r="GQ1070">
        <v>0</v>
      </c>
      <c r="GR1070">
        <v>0</v>
      </c>
      <c r="GY1070">
        <v>0</v>
      </c>
      <c r="GZ1070">
        <v>0</v>
      </c>
      <c r="HA1070">
        <v>0</v>
      </c>
      <c r="HB1070">
        <v>0</v>
      </c>
      <c r="HC1070">
        <v>0</v>
      </c>
      <c r="HD1070">
        <v>0</v>
      </c>
      <c r="HK1070">
        <v>0</v>
      </c>
      <c r="HL1070">
        <v>10</v>
      </c>
      <c r="HM1070">
        <v>0</v>
      </c>
      <c r="HN1070">
        <v>0</v>
      </c>
      <c r="HO1070">
        <v>0</v>
      </c>
      <c r="HP1070">
        <v>0</v>
      </c>
      <c r="HW1070">
        <v>0</v>
      </c>
      <c r="HX1070">
        <v>0</v>
      </c>
      <c r="HY1070">
        <v>0</v>
      </c>
      <c r="HZ1070">
        <v>0</v>
      </c>
      <c r="IA1070">
        <v>0</v>
      </c>
      <c r="IB1070">
        <v>0</v>
      </c>
      <c r="II1070">
        <v>0</v>
      </c>
      <c r="IJ1070">
        <v>0</v>
      </c>
      <c r="IK1070">
        <v>0</v>
      </c>
      <c r="IL1070">
        <v>0</v>
      </c>
      <c r="IM1070">
        <v>10</v>
      </c>
      <c r="IN1070">
        <v>0</v>
      </c>
      <c r="IU1070">
        <v>0</v>
      </c>
      <c r="IV1070">
        <v>0</v>
      </c>
      <c r="IW1070">
        <v>0</v>
      </c>
      <c r="IX1070">
        <v>0</v>
      </c>
      <c r="IY1070">
        <v>0</v>
      </c>
      <c r="IZ1070">
        <v>0</v>
      </c>
      <c r="JG1070">
        <v>0</v>
      </c>
      <c r="JH1070">
        <v>0</v>
      </c>
      <c r="JI1070">
        <v>0</v>
      </c>
      <c r="JJ1070">
        <v>0</v>
      </c>
      <c r="JK1070">
        <v>10</v>
      </c>
      <c r="JL1070">
        <v>0</v>
      </c>
      <c r="LV1070">
        <v>1</v>
      </c>
      <c r="LX1070">
        <v>1</v>
      </c>
      <c r="MD1070">
        <v>1</v>
      </c>
      <c r="ME1070">
        <v>3</v>
      </c>
      <c r="MF1070">
        <v>0</v>
      </c>
      <c r="MG1070">
        <v>3</v>
      </c>
      <c r="MH1070">
        <v>0</v>
      </c>
      <c r="MI1070">
        <v>3</v>
      </c>
      <c r="MJ1070">
        <v>0</v>
      </c>
      <c r="MK1070">
        <v>10</v>
      </c>
      <c r="ML1070" t="s">
        <v>10628</v>
      </c>
      <c r="MM1070" t="s">
        <v>20</v>
      </c>
      <c r="MN1070" t="s">
        <v>2215</v>
      </c>
      <c r="MO1070" t="s">
        <v>20</v>
      </c>
      <c r="MP1070" t="s">
        <v>2216</v>
      </c>
      <c r="MQ1070" t="s">
        <v>2214</v>
      </c>
      <c r="MR1070" t="s">
        <v>2217</v>
      </c>
    </row>
    <row r="1071" spans="1:356" x14ac:dyDescent="0.35">
      <c r="A1071" t="s">
        <v>7826</v>
      </c>
      <c r="B1071" t="s">
        <v>7821</v>
      </c>
      <c r="C1071" t="s">
        <v>42</v>
      </c>
      <c r="D1071" t="s">
        <v>307</v>
      </c>
      <c r="E1071" t="s">
        <v>7827</v>
      </c>
      <c r="F1071" t="s">
        <v>593</v>
      </c>
      <c r="G1071" t="s">
        <v>7822</v>
      </c>
      <c r="H1071" t="s">
        <v>102</v>
      </c>
      <c r="K1071">
        <v>0</v>
      </c>
      <c r="L1071">
        <v>0</v>
      </c>
      <c r="M1071">
        <v>0</v>
      </c>
      <c r="N1071">
        <v>0</v>
      </c>
      <c r="T1071">
        <v>1</v>
      </c>
      <c r="X1071">
        <v>1</v>
      </c>
      <c r="AB1071">
        <v>1</v>
      </c>
      <c r="AF1071">
        <v>1</v>
      </c>
      <c r="AI1071">
        <v>0</v>
      </c>
      <c r="AJ1071">
        <v>0</v>
      </c>
      <c r="AK1071">
        <v>0</v>
      </c>
      <c r="AL1071">
        <v>0</v>
      </c>
      <c r="AM1071">
        <v>0</v>
      </c>
      <c r="AN1071">
        <v>0</v>
      </c>
      <c r="AO1071">
        <v>0</v>
      </c>
      <c r="AP1071">
        <v>0</v>
      </c>
      <c r="AQ1071">
        <v>0</v>
      </c>
      <c r="AR1071">
        <v>0</v>
      </c>
      <c r="AX1071">
        <v>7</v>
      </c>
      <c r="AY1071">
        <v>7</v>
      </c>
      <c r="AZ1071">
        <v>7</v>
      </c>
      <c r="BA1071">
        <v>7</v>
      </c>
      <c r="BB1071">
        <v>7</v>
      </c>
      <c r="BC1071">
        <v>7</v>
      </c>
      <c r="BI1071">
        <v>0</v>
      </c>
      <c r="BJ1071">
        <v>0</v>
      </c>
      <c r="BK1071">
        <v>0</v>
      </c>
      <c r="BL1071">
        <v>0</v>
      </c>
      <c r="BM1071">
        <v>0</v>
      </c>
      <c r="BN1071">
        <v>0</v>
      </c>
      <c r="BT1071">
        <v>0</v>
      </c>
      <c r="BU1071">
        <v>0</v>
      </c>
      <c r="BV1071">
        <v>0</v>
      </c>
      <c r="BW1071">
        <v>0</v>
      </c>
      <c r="BX1071">
        <v>0</v>
      </c>
      <c r="BY1071">
        <v>0</v>
      </c>
      <c r="CE1071">
        <v>0</v>
      </c>
      <c r="CF1071">
        <v>0</v>
      </c>
      <c r="CG1071">
        <v>0</v>
      </c>
      <c r="CH1071">
        <v>0</v>
      </c>
      <c r="CI1071">
        <v>0</v>
      </c>
      <c r="CJ1071">
        <v>0</v>
      </c>
      <c r="CK1071">
        <v>0</v>
      </c>
      <c r="CL1071">
        <v>0</v>
      </c>
      <c r="CR1071">
        <v>0</v>
      </c>
      <c r="CS1071">
        <v>0</v>
      </c>
      <c r="CT1071">
        <v>0</v>
      </c>
      <c r="CU1071">
        <v>0</v>
      </c>
      <c r="CV1071">
        <v>0</v>
      </c>
      <c r="CW1071">
        <v>0</v>
      </c>
      <c r="CX1071">
        <v>0</v>
      </c>
      <c r="CY1071">
        <v>0</v>
      </c>
      <c r="DE1071">
        <v>0</v>
      </c>
      <c r="DF1071">
        <v>7</v>
      </c>
      <c r="DG1071">
        <v>7</v>
      </c>
      <c r="DH1071">
        <v>7</v>
      </c>
      <c r="DI1071">
        <v>7</v>
      </c>
      <c r="DJ1071">
        <v>7</v>
      </c>
      <c r="DK1071">
        <v>7</v>
      </c>
      <c r="DL1071">
        <v>0</v>
      </c>
      <c r="DR1071">
        <v>0</v>
      </c>
      <c r="DS1071">
        <v>0</v>
      </c>
      <c r="DT1071">
        <v>0</v>
      </c>
      <c r="DU1071">
        <v>0</v>
      </c>
      <c r="DV1071">
        <v>0</v>
      </c>
      <c r="DW1071">
        <v>0</v>
      </c>
      <c r="DX1071">
        <v>0</v>
      </c>
      <c r="DY1071">
        <v>0</v>
      </c>
      <c r="EE1071">
        <v>0</v>
      </c>
      <c r="EF1071">
        <v>0</v>
      </c>
      <c r="EG1071">
        <v>0</v>
      </c>
      <c r="EH1071">
        <v>0</v>
      </c>
      <c r="EI1071">
        <v>10</v>
      </c>
      <c r="EJ1071">
        <v>0</v>
      </c>
      <c r="EK1071">
        <v>0</v>
      </c>
      <c r="EQ1071">
        <v>2</v>
      </c>
      <c r="ER1071">
        <v>2</v>
      </c>
      <c r="ES1071">
        <v>2</v>
      </c>
      <c r="ET1071">
        <v>2</v>
      </c>
      <c r="EU1071">
        <v>2</v>
      </c>
      <c r="EV1071">
        <v>2</v>
      </c>
      <c r="EW1071">
        <v>9</v>
      </c>
      <c r="FC1071">
        <v>0</v>
      </c>
      <c r="FD1071">
        <v>0</v>
      </c>
      <c r="FE1071">
        <v>0</v>
      </c>
      <c r="FF1071">
        <v>0</v>
      </c>
      <c r="FG1071">
        <v>0</v>
      </c>
      <c r="FH1071">
        <v>0</v>
      </c>
      <c r="FI1071">
        <v>7</v>
      </c>
      <c r="FO1071">
        <v>0</v>
      </c>
      <c r="FP1071">
        <v>0</v>
      </c>
      <c r="FQ1071">
        <v>0</v>
      </c>
      <c r="FR1071">
        <v>0</v>
      </c>
      <c r="FS1071">
        <v>0</v>
      </c>
      <c r="FT1071">
        <v>0</v>
      </c>
      <c r="FU1071">
        <v>0</v>
      </c>
      <c r="GA1071">
        <v>0</v>
      </c>
      <c r="GB1071">
        <v>0</v>
      </c>
      <c r="GC1071">
        <v>0</v>
      </c>
      <c r="GD1071">
        <v>0</v>
      </c>
      <c r="GE1071">
        <v>0</v>
      </c>
      <c r="GF1071">
        <v>10</v>
      </c>
      <c r="GG1071">
        <v>10</v>
      </c>
      <c r="GM1071">
        <v>0</v>
      </c>
      <c r="GN1071">
        <v>0</v>
      </c>
      <c r="GO1071">
        <v>0</v>
      </c>
      <c r="GP1071">
        <v>0</v>
      </c>
      <c r="GQ1071">
        <v>0</v>
      </c>
      <c r="GR1071">
        <v>0</v>
      </c>
      <c r="GS1071">
        <v>0</v>
      </c>
      <c r="GY1071">
        <v>0</v>
      </c>
      <c r="GZ1071">
        <v>0</v>
      </c>
      <c r="HA1071">
        <v>0</v>
      </c>
      <c r="HB1071">
        <v>0</v>
      </c>
      <c r="HC1071">
        <v>0</v>
      </c>
      <c r="HD1071">
        <v>0</v>
      </c>
      <c r="HE1071">
        <v>0</v>
      </c>
      <c r="HK1071">
        <v>0</v>
      </c>
      <c r="HL1071">
        <v>0</v>
      </c>
      <c r="HM1071">
        <v>0</v>
      </c>
      <c r="HN1071">
        <v>0</v>
      </c>
      <c r="HO1071">
        <v>0</v>
      </c>
      <c r="HP1071">
        <v>0</v>
      </c>
      <c r="HQ1071">
        <v>0</v>
      </c>
      <c r="HW1071">
        <v>0</v>
      </c>
      <c r="HX1071">
        <v>0</v>
      </c>
      <c r="HY1071">
        <v>0</v>
      </c>
      <c r="HZ1071">
        <v>10</v>
      </c>
      <c r="IA1071">
        <v>10</v>
      </c>
      <c r="IB1071">
        <v>10</v>
      </c>
      <c r="II1071">
        <v>2</v>
      </c>
      <c r="IJ1071">
        <v>2</v>
      </c>
      <c r="IK1071">
        <v>2</v>
      </c>
      <c r="IL1071">
        <v>2</v>
      </c>
      <c r="IM1071">
        <v>2</v>
      </c>
      <c r="IN1071">
        <v>2</v>
      </c>
      <c r="IU1071">
        <v>0</v>
      </c>
      <c r="IV1071">
        <v>0</v>
      </c>
      <c r="IW1071">
        <v>0</v>
      </c>
      <c r="IX1071">
        <v>0</v>
      </c>
      <c r="IY1071">
        <v>0</v>
      </c>
      <c r="IZ1071">
        <v>0</v>
      </c>
      <c r="JG1071">
        <v>0</v>
      </c>
      <c r="JH1071">
        <v>0</v>
      </c>
      <c r="JI1071">
        <v>0</v>
      </c>
      <c r="JJ1071">
        <v>0</v>
      </c>
      <c r="JK1071">
        <v>0</v>
      </c>
      <c r="JL1071">
        <v>0</v>
      </c>
      <c r="KQ1071">
        <v>1</v>
      </c>
      <c r="KR1071">
        <v>1</v>
      </c>
      <c r="KS1071">
        <v>1</v>
      </c>
      <c r="KT1071">
        <v>1</v>
      </c>
      <c r="KU1071">
        <v>1</v>
      </c>
      <c r="KX1071">
        <v>1</v>
      </c>
      <c r="KZ1071">
        <v>1</v>
      </c>
      <c r="LB1071">
        <v>1</v>
      </c>
      <c r="LC1071">
        <v>1</v>
      </c>
      <c r="LE1071">
        <v>1</v>
      </c>
      <c r="LG1071">
        <v>1</v>
      </c>
      <c r="LH1071">
        <v>1</v>
      </c>
      <c r="LO1071">
        <v>1</v>
      </c>
      <c r="LR1071">
        <v>1</v>
      </c>
      <c r="LT1071">
        <v>1</v>
      </c>
      <c r="LX1071">
        <v>1</v>
      </c>
      <c r="LZ1071">
        <v>1</v>
      </c>
      <c r="MA1071">
        <v>1</v>
      </c>
      <c r="MB1071">
        <v>1</v>
      </c>
      <c r="MD1071">
        <v>0</v>
      </c>
      <c r="ME1071">
        <v>5</v>
      </c>
      <c r="MF1071">
        <v>2</v>
      </c>
      <c r="MG1071">
        <v>2</v>
      </c>
      <c r="MH1071">
        <v>1</v>
      </c>
      <c r="MI1071">
        <v>1</v>
      </c>
      <c r="MJ1071">
        <v>0</v>
      </c>
      <c r="MK1071">
        <v>0</v>
      </c>
      <c r="ML1071" t="s">
        <v>10629</v>
      </c>
      <c r="MM1071" t="s">
        <v>7</v>
      </c>
      <c r="MN1071" t="s">
        <v>7823</v>
      </c>
      <c r="MO1071" t="s">
        <v>7</v>
      </c>
      <c r="MP1071" t="s">
        <v>7824</v>
      </c>
      <c r="MQ1071" t="s">
        <v>7825</v>
      </c>
      <c r="MR1071" t="s">
        <v>1052</v>
      </c>
    </row>
    <row r="1072" spans="1:356" x14ac:dyDescent="0.35">
      <c r="A1072" t="s">
        <v>7052</v>
      </c>
      <c r="B1072" t="s">
        <v>7050</v>
      </c>
      <c r="C1072" t="s">
        <v>42</v>
      </c>
      <c r="D1072" t="s">
        <v>307</v>
      </c>
      <c r="E1072" t="s">
        <v>7051</v>
      </c>
      <c r="J1072">
        <v>1</v>
      </c>
      <c r="K1072">
        <v>0</v>
      </c>
      <c r="L1072">
        <v>0</v>
      </c>
      <c r="M1072">
        <v>0</v>
      </c>
      <c r="N1072">
        <v>0</v>
      </c>
      <c r="V1072">
        <v>1</v>
      </c>
      <c r="Z1072">
        <v>1</v>
      </c>
      <c r="AC1072">
        <v>1</v>
      </c>
      <c r="AF1072">
        <v>1</v>
      </c>
      <c r="AI1072">
        <v>0</v>
      </c>
      <c r="AJ1072">
        <v>0</v>
      </c>
      <c r="AK1072">
        <v>0</v>
      </c>
      <c r="AL1072">
        <v>0</v>
      </c>
      <c r="AM1072">
        <v>0</v>
      </c>
      <c r="AN1072">
        <v>0</v>
      </c>
      <c r="AO1072">
        <v>0</v>
      </c>
      <c r="AP1072">
        <v>0</v>
      </c>
      <c r="AX1072">
        <v>0</v>
      </c>
      <c r="AY1072">
        <v>0</v>
      </c>
      <c r="AZ1072">
        <v>0</v>
      </c>
      <c r="BA1072">
        <v>0</v>
      </c>
      <c r="BI1072">
        <v>0</v>
      </c>
      <c r="BJ1072">
        <v>0</v>
      </c>
      <c r="BK1072">
        <v>0</v>
      </c>
      <c r="BL1072">
        <v>0</v>
      </c>
      <c r="BT1072">
        <v>0</v>
      </c>
      <c r="BU1072">
        <v>0</v>
      </c>
      <c r="BV1072">
        <v>0</v>
      </c>
      <c r="BW1072">
        <v>0</v>
      </c>
      <c r="CE1072">
        <v>0</v>
      </c>
      <c r="CF1072">
        <v>0</v>
      </c>
      <c r="CG1072">
        <v>0</v>
      </c>
      <c r="CH1072">
        <v>0</v>
      </c>
      <c r="CR1072">
        <v>0</v>
      </c>
      <c r="CS1072">
        <v>0</v>
      </c>
      <c r="CT1072">
        <v>0</v>
      </c>
      <c r="CU1072">
        <v>0</v>
      </c>
      <c r="DE1072">
        <v>0</v>
      </c>
      <c r="DF1072">
        <v>0</v>
      </c>
      <c r="DG1072">
        <v>0</v>
      </c>
      <c r="DH1072">
        <v>0</v>
      </c>
      <c r="DR1072">
        <v>0</v>
      </c>
      <c r="DS1072">
        <v>0</v>
      </c>
      <c r="DT1072">
        <v>0</v>
      </c>
      <c r="DU1072">
        <v>0</v>
      </c>
      <c r="EE1072">
        <v>0</v>
      </c>
      <c r="EF1072">
        <v>0</v>
      </c>
      <c r="EG1072">
        <v>0</v>
      </c>
      <c r="EQ1072">
        <v>0</v>
      </c>
      <c r="ER1072">
        <v>0</v>
      </c>
      <c r="ES1072">
        <v>0</v>
      </c>
      <c r="FC1072">
        <v>0</v>
      </c>
      <c r="FD1072">
        <v>0</v>
      </c>
      <c r="FE1072">
        <v>0</v>
      </c>
      <c r="FO1072">
        <v>0</v>
      </c>
      <c r="FP1072">
        <v>0</v>
      </c>
      <c r="FQ1072">
        <v>0</v>
      </c>
      <c r="GA1072">
        <v>0</v>
      </c>
      <c r="GB1072">
        <v>0</v>
      </c>
      <c r="GC1072">
        <v>0</v>
      </c>
      <c r="GD1072">
        <v>0</v>
      </c>
      <c r="GM1072">
        <v>0</v>
      </c>
      <c r="GN1072">
        <v>0</v>
      </c>
      <c r="GO1072">
        <v>0</v>
      </c>
      <c r="GP1072">
        <v>0</v>
      </c>
      <c r="GY1072">
        <v>0</v>
      </c>
      <c r="GZ1072">
        <v>0</v>
      </c>
      <c r="HA1072">
        <v>0</v>
      </c>
      <c r="HB1072">
        <v>0</v>
      </c>
      <c r="HK1072">
        <v>0</v>
      </c>
      <c r="HL1072">
        <v>0</v>
      </c>
      <c r="HM1072">
        <v>0</v>
      </c>
      <c r="HN1072">
        <v>0</v>
      </c>
      <c r="HW1072">
        <v>0</v>
      </c>
      <c r="HX1072">
        <v>0</v>
      </c>
      <c r="HY1072">
        <v>0</v>
      </c>
      <c r="II1072">
        <v>0</v>
      </c>
      <c r="IJ1072">
        <v>0</v>
      </c>
      <c r="IK1072">
        <v>0</v>
      </c>
      <c r="IU1072">
        <v>0</v>
      </c>
      <c r="IV1072">
        <v>0</v>
      </c>
      <c r="IW1072">
        <v>0</v>
      </c>
      <c r="JG1072">
        <v>0</v>
      </c>
      <c r="JH1072">
        <v>0</v>
      </c>
      <c r="JI1072">
        <v>0</v>
      </c>
      <c r="KQ1072">
        <v>2</v>
      </c>
      <c r="LX1072">
        <v>1</v>
      </c>
      <c r="MB1072">
        <v>1</v>
      </c>
      <c r="MD1072">
        <v>0</v>
      </c>
      <c r="ME1072">
        <v>0</v>
      </c>
      <c r="MF1072">
        <v>0</v>
      </c>
      <c r="MG1072">
        <v>0</v>
      </c>
      <c r="MH1072">
        <v>0</v>
      </c>
      <c r="MI1072">
        <v>0</v>
      </c>
      <c r="MJ1072">
        <v>0</v>
      </c>
      <c r="MK1072">
        <v>0</v>
      </c>
      <c r="ML1072" t="s">
        <v>10630</v>
      </c>
      <c r="MM1072" t="s">
        <v>20</v>
      </c>
      <c r="MO1072" t="s">
        <v>20</v>
      </c>
      <c r="MQ1072" t="s">
        <v>7051</v>
      </c>
      <c r="MR1072" t="s">
        <v>5</v>
      </c>
    </row>
    <row r="1073" spans="1:356" x14ac:dyDescent="0.35">
      <c r="A1073" t="s">
        <v>6693</v>
      </c>
      <c r="B1073" t="s">
        <v>6689</v>
      </c>
      <c r="C1073" t="s">
        <v>42</v>
      </c>
      <c r="D1073" t="s">
        <v>307</v>
      </c>
      <c r="E1073" t="s">
        <v>6694</v>
      </c>
      <c r="F1073" t="s">
        <v>6690</v>
      </c>
      <c r="G1073" t="s">
        <v>6691</v>
      </c>
      <c r="H1073" t="s">
        <v>102</v>
      </c>
      <c r="K1073">
        <v>0</v>
      </c>
      <c r="L1073">
        <v>0</v>
      </c>
      <c r="M1073">
        <v>0</v>
      </c>
      <c r="N1073">
        <v>1</v>
      </c>
      <c r="R1073">
        <v>0</v>
      </c>
      <c r="T1073">
        <v>1</v>
      </c>
      <c r="X1073">
        <v>1</v>
      </c>
      <c r="AB1073">
        <v>1</v>
      </c>
      <c r="AE1073">
        <v>1</v>
      </c>
      <c r="AI1073">
        <v>0</v>
      </c>
      <c r="AJ1073">
        <v>10</v>
      </c>
      <c r="AK1073">
        <v>0</v>
      </c>
      <c r="AL1073">
        <v>30</v>
      </c>
      <c r="AM1073">
        <v>0</v>
      </c>
      <c r="AN1073">
        <v>0</v>
      </c>
      <c r="AX1073">
        <v>10</v>
      </c>
      <c r="AY1073">
        <v>10</v>
      </c>
      <c r="BI1073">
        <v>0</v>
      </c>
      <c r="BJ1073">
        <v>0</v>
      </c>
      <c r="BT1073">
        <v>30</v>
      </c>
      <c r="BU1073">
        <v>30</v>
      </c>
      <c r="CE1073">
        <v>0</v>
      </c>
      <c r="CF1073">
        <v>0</v>
      </c>
      <c r="CG1073">
        <v>0</v>
      </c>
      <c r="CR1073">
        <v>10</v>
      </c>
      <c r="CS1073">
        <v>10</v>
      </c>
      <c r="CT1073">
        <v>10</v>
      </c>
      <c r="DE1073">
        <v>0</v>
      </c>
      <c r="DF1073">
        <v>0</v>
      </c>
      <c r="DG1073">
        <v>0</v>
      </c>
      <c r="DR1073">
        <v>3</v>
      </c>
      <c r="DS1073">
        <v>30</v>
      </c>
      <c r="DT1073">
        <v>30</v>
      </c>
      <c r="EE1073">
        <v>0</v>
      </c>
      <c r="EF1073">
        <v>0</v>
      </c>
      <c r="EG1073">
        <v>0</v>
      </c>
      <c r="EQ1073">
        <v>10</v>
      </c>
      <c r="ER1073">
        <v>10</v>
      </c>
      <c r="ES1073">
        <v>10</v>
      </c>
      <c r="FC1073">
        <v>0</v>
      </c>
      <c r="FD1073">
        <v>0</v>
      </c>
      <c r="FE1073">
        <v>0</v>
      </c>
      <c r="FO1073">
        <v>30</v>
      </c>
      <c r="FP1073">
        <v>30</v>
      </c>
      <c r="FQ1073">
        <v>30</v>
      </c>
      <c r="GA1073">
        <v>0</v>
      </c>
      <c r="GB1073">
        <v>0</v>
      </c>
      <c r="GC1073">
        <v>0</v>
      </c>
      <c r="GM1073">
        <v>10</v>
      </c>
      <c r="GN1073">
        <v>10</v>
      </c>
      <c r="GO1073">
        <v>10</v>
      </c>
      <c r="GY1073">
        <v>0</v>
      </c>
      <c r="GZ1073">
        <v>0</v>
      </c>
      <c r="HA1073">
        <v>0</v>
      </c>
      <c r="HK1073">
        <v>30</v>
      </c>
      <c r="HL1073">
        <v>30</v>
      </c>
      <c r="HM1073">
        <v>30</v>
      </c>
      <c r="HW1073">
        <v>0</v>
      </c>
      <c r="HX1073">
        <v>0</v>
      </c>
      <c r="HY1073">
        <v>0</v>
      </c>
      <c r="II1073">
        <v>10</v>
      </c>
      <c r="IJ1073">
        <v>10</v>
      </c>
      <c r="IK1073">
        <v>10</v>
      </c>
      <c r="IU1073">
        <v>0</v>
      </c>
      <c r="IV1073">
        <v>0</v>
      </c>
      <c r="IW1073">
        <v>0</v>
      </c>
      <c r="JG1073">
        <v>30</v>
      </c>
      <c r="JH1073">
        <v>30</v>
      </c>
      <c r="JI1073">
        <v>30</v>
      </c>
      <c r="KQ1073">
        <v>1</v>
      </c>
      <c r="KU1073">
        <v>1</v>
      </c>
      <c r="KZ1073">
        <v>1</v>
      </c>
      <c r="LE1073">
        <v>1</v>
      </c>
      <c r="LG1073">
        <v>1</v>
      </c>
      <c r="LJ1073">
        <v>1</v>
      </c>
      <c r="LT1073">
        <v>1</v>
      </c>
      <c r="MC1073">
        <v>1</v>
      </c>
      <c r="MD1073">
        <v>0</v>
      </c>
      <c r="ME1073">
        <v>1</v>
      </c>
      <c r="MF1073">
        <v>0</v>
      </c>
      <c r="MG1073">
        <v>0</v>
      </c>
      <c r="MH1073">
        <v>0</v>
      </c>
      <c r="MI1073">
        <v>1</v>
      </c>
      <c r="MJ1073">
        <v>1</v>
      </c>
      <c r="MK1073">
        <v>1</v>
      </c>
      <c r="ML1073" t="s">
        <v>10631</v>
      </c>
      <c r="MM1073" t="s">
        <v>57</v>
      </c>
      <c r="MO1073" t="s">
        <v>57</v>
      </c>
      <c r="MQ1073" t="s">
        <v>6692</v>
      </c>
      <c r="MR1073" t="s">
        <v>1504</v>
      </c>
    </row>
    <row r="1074" spans="1:356" x14ac:dyDescent="0.35">
      <c r="A1074" t="s">
        <v>7832</v>
      </c>
      <c r="B1074" t="s">
        <v>7828</v>
      </c>
      <c r="C1074" t="s">
        <v>42</v>
      </c>
      <c r="D1074" t="s">
        <v>307</v>
      </c>
      <c r="E1074" t="s">
        <v>7833</v>
      </c>
      <c r="F1074" t="s">
        <v>1891</v>
      </c>
      <c r="G1074" t="s">
        <v>1272</v>
      </c>
      <c r="H1074" t="s">
        <v>102</v>
      </c>
      <c r="K1074">
        <v>0</v>
      </c>
      <c r="L1074">
        <v>0</v>
      </c>
      <c r="M1074">
        <v>0</v>
      </c>
      <c r="N1074">
        <v>0</v>
      </c>
      <c r="S1074">
        <v>1</v>
      </c>
      <c r="T1074">
        <v>1</v>
      </c>
      <c r="X1074">
        <v>1</v>
      </c>
      <c r="AA1074">
        <v>1</v>
      </c>
      <c r="AB1074">
        <v>1</v>
      </c>
      <c r="AF1074">
        <v>1</v>
      </c>
      <c r="AG1074">
        <v>1</v>
      </c>
      <c r="AI1074">
        <v>4</v>
      </c>
      <c r="AJ1074">
        <v>8</v>
      </c>
      <c r="AK1074">
        <v>5</v>
      </c>
      <c r="AL1074">
        <v>10</v>
      </c>
      <c r="AM1074">
        <v>4</v>
      </c>
      <c r="AN1074">
        <v>4</v>
      </c>
      <c r="AO1074">
        <v>4</v>
      </c>
      <c r="AP1074">
        <v>4</v>
      </c>
      <c r="AX1074">
        <v>8</v>
      </c>
      <c r="AY1074">
        <v>8</v>
      </c>
      <c r="AZ1074">
        <v>8</v>
      </c>
      <c r="BA1074">
        <v>8</v>
      </c>
      <c r="BI1074">
        <v>5</v>
      </c>
      <c r="BJ1074">
        <v>5</v>
      </c>
      <c r="BK1074">
        <v>5</v>
      </c>
      <c r="BL1074">
        <v>5</v>
      </c>
      <c r="BT1074">
        <v>10</v>
      </c>
      <c r="BU1074">
        <v>10</v>
      </c>
      <c r="BV1074">
        <v>10</v>
      </c>
      <c r="BW1074">
        <v>10</v>
      </c>
      <c r="CE1074">
        <v>4</v>
      </c>
      <c r="CF1074">
        <v>4</v>
      </c>
      <c r="CG1074">
        <v>4</v>
      </c>
      <c r="CH1074">
        <v>4</v>
      </c>
      <c r="CR1074">
        <v>8</v>
      </c>
      <c r="CS1074">
        <v>8</v>
      </c>
      <c r="CT1074">
        <v>8</v>
      </c>
      <c r="CU1074">
        <v>8</v>
      </c>
      <c r="DE1074">
        <v>5</v>
      </c>
      <c r="DF1074">
        <v>5</v>
      </c>
      <c r="DG1074">
        <v>5</v>
      </c>
      <c r="DH1074">
        <v>5</v>
      </c>
      <c r="DR1074">
        <v>10</v>
      </c>
      <c r="DS1074">
        <v>10</v>
      </c>
      <c r="DT1074">
        <v>10</v>
      </c>
      <c r="DU1074">
        <v>10</v>
      </c>
      <c r="EE1074">
        <v>4</v>
      </c>
      <c r="EF1074">
        <v>4</v>
      </c>
      <c r="EG1074">
        <v>4</v>
      </c>
      <c r="EQ1074">
        <v>8</v>
      </c>
      <c r="ER1074">
        <v>8</v>
      </c>
      <c r="ES1074">
        <v>8</v>
      </c>
      <c r="FC1074">
        <v>5</v>
      </c>
      <c r="FD1074">
        <v>5</v>
      </c>
      <c r="FE1074">
        <v>5</v>
      </c>
      <c r="FO1074">
        <v>10</v>
      </c>
      <c r="FP1074">
        <v>10</v>
      </c>
      <c r="FQ1074">
        <v>10</v>
      </c>
      <c r="GA1074">
        <v>3</v>
      </c>
      <c r="GB1074">
        <v>3</v>
      </c>
      <c r="GC1074">
        <v>3</v>
      </c>
      <c r="GM1074">
        <v>8</v>
      </c>
      <c r="GN1074">
        <v>8</v>
      </c>
      <c r="GO1074">
        <v>8</v>
      </c>
      <c r="GY1074">
        <v>2</v>
      </c>
      <c r="GZ1074">
        <v>2</v>
      </c>
      <c r="HA1074">
        <v>2</v>
      </c>
      <c r="HK1074">
        <v>6</v>
      </c>
      <c r="HL1074">
        <v>6</v>
      </c>
      <c r="HM1074">
        <v>6</v>
      </c>
      <c r="HW1074">
        <v>3</v>
      </c>
      <c r="HX1074">
        <v>3</v>
      </c>
      <c r="HY1074">
        <v>3</v>
      </c>
      <c r="II1074">
        <v>8</v>
      </c>
      <c r="IJ1074">
        <v>8</v>
      </c>
      <c r="IK1074">
        <v>8</v>
      </c>
      <c r="IU1074">
        <v>2</v>
      </c>
      <c r="IV1074">
        <v>2</v>
      </c>
      <c r="IW1074">
        <v>2</v>
      </c>
      <c r="JG1074">
        <v>6</v>
      </c>
      <c r="JH1074">
        <v>6</v>
      </c>
      <c r="JI1074">
        <v>6</v>
      </c>
      <c r="KQ1074">
        <v>1</v>
      </c>
      <c r="KR1074">
        <v>1</v>
      </c>
      <c r="KS1074">
        <v>1</v>
      </c>
      <c r="KT1074">
        <v>1</v>
      </c>
      <c r="KU1074">
        <v>1</v>
      </c>
      <c r="KW1074">
        <v>1</v>
      </c>
      <c r="KX1074">
        <v>1</v>
      </c>
      <c r="KZ1074">
        <v>1</v>
      </c>
      <c r="LB1074">
        <v>1</v>
      </c>
      <c r="LE1074">
        <v>1</v>
      </c>
      <c r="LG1074">
        <v>1</v>
      </c>
      <c r="LH1074">
        <v>1</v>
      </c>
      <c r="LJ1074">
        <v>1</v>
      </c>
      <c r="LO1074">
        <v>1</v>
      </c>
      <c r="LQ1074">
        <v>1</v>
      </c>
      <c r="LR1074">
        <v>1</v>
      </c>
      <c r="LS1074">
        <v>1</v>
      </c>
      <c r="LT1074">
        <v>1</v>
      </c>
      <c r="MC1074">
        <v>1</v>
      </c>
      <c r="MD1074">
        <v>2</v>
      </c>
      <c r="ME1074">
        <v>2</v>
      </c>
      <c r="MF1074">
        <v>1</v>
      </c>
      <c r="MG1074">
        <v>2</v>
      </c>
      <c r="MH1074">
        <v>1</v>
      </c>
      <c r="MI1074">
        <v>20</v>
      </c>
      <c r="MJ1074">
        <v>1</v>
      </c>
      <c r="MK1074">
        <v>20</v>
      </c>
      <c r="ML1074" t="s">
        <v>10632</v>
      </c>
      <c r="MM1074" t="s">
        <v>7</v>
      </c>
      <c r="MN1074" t="s">
        <v>7829</v>
      </c>
      <c r="MO1074" t="s">
        <v>7</v>
      </c>
      <c r="MP1074" t="s">
        <v>7830</v>
      </c>
      <c r="MQ1074" t="s">
        <v>7831</v>
      </c>
      <c r="MR1074" t="s">
        <v>102</v>
      </c>
    </row>
    <row r="1075" spans="1:356" x14ac:dyDescent="0.35">
      <c r="A1075" t="s">
        <v>5617</v>
      </c>
      <c r="B1075" t="s">
        <v>5612</v>
      </c>
      <c r="C1075" t="s">
        <v>42</v>
      </c>
      <c r="D1075" t="s">
        <v>307</v>
      </c>
      <c r="E1075" t="s">
        <v>5618</v>
      </c>
      <c r="F1075" t="s">
        <v>5613</v>
      </c>
      <c r="G1075" t="s">
        <v>5614</v>
      </c>
      <c r="H1075" t="s">
        <v>102</v>
      </c>
      <c r="K1075">
        <v>0</v>
      </c>
      <c r="L1075">
        <v>0</v>
      </c>
      <c r="M1075">
        <v>0</v>
      </c>
      <c r="N1075">
        <v>0</v>
      </c>
      <c r="T1075">
        <v>1</v>
      </c>
      <c r="X1075">
        <v>1</v>
      </c>
      <c r="Y1075">
        <v>1</v>
      </c>
      <c r="AB1075">
        <v>1</v>
      </c>
      <c r="AE1075">
        <v>1</v>
      </c>
      <c r="AF1075">
        <v>1</v>
      </c>
      <c r="AI1075">
        <v>0</v>
      </c>
      <c r="AJ1075">
        <v>40</v>
      </c>
      <c r="AK1075">
        <v>0</v>
      </c>
      <c r="AL1075">
        <v>0</v>
      </c>
      <c r="AM1075">
        <v>0</v>
      </c>
      <c r="AN1075">
        <v>10</v>
      </c>
      <c r="AO1075">
        <v>10</v>
      </c>
      <c r="AP1075">
        <v>10</v>
      </c>
      <c r="AQ1075">
        <v>10</v>
      </c>
      <c r="AX1075">
        <v>10</v>
      </c>
      <c r="AY1075">
        <v>0</v>
      </c>
      <c r="AZ1075">
        <v>0</v>
      </c>
      <c r="BA1075">
        <v>0</v>
      </c>
      <c r="BB1075">
        <v>0</v>
      </c>
      <c r="BI1075">
        <v>0</v>
      </c>
      <c r="BJ1075">
        <v>0</v>
      </c>
      <c r="BK1075">
        <v>0</v>
      </c>
      <c r="BL1075">
        <v>0</v>
      </c>
      <c r="BM1075">
        <v>0</v>
      </c>
      <c r="BT1075">
        <v>0</v>
      </c>
      <c r="BU1075">
        <v>0</v>
      </c>
      <c r="BV1075">
        <v>0</v>
      </c>
      <c r="BW1075">
        <v>0</v>
      </c>
      <c r="BX1075">
        <v>0</v>
      </c>
      <c r="CE1075">
        <v>10</v>
      </c>
      <c r="CF1075">
        <v>10</v>
      </c>
      <c r="CG1075">
        <v>10</v>
      </c>
      <c r="CH1075">
        <v>10</v>
      </c>
      <c r="CR1075">
        <v>0</v>
      </c>
      <c r="CS1075">
        <v>0</v>
      </c>
      <c r="CT1075">
        <v>0</v>
      </c>
      <c r="CU1075">
        <v>0</v>
      </c>
      <c r="DE1075">
        <v>0</v>
      </c>
      <c r="DF1075">
        <v>0</v>
      </c>
      <c r="DG1075">
        <v>0</v>
      </c>
      <c r="DH1075">
        <v>0</v>
      </c>
      <c r="DR1075">
        <v>0</v>
      </c>
      <c r="DS1075">
        <v>0</v>
      </c>
      <c r="DT1075">
        <v>0</v>
      </c>
      <c r="DU1075">
        <v>0</v>
      </c>
      <c r="EE1075">
        <v>10</v>
      </c>
      <c r="EF1075">
        <v>0</v>
      </c>
      <c r="EG1075">
        <v>0</v>
      </c>
      <c r="EH1075">
        <v>0</v>
      </c>
      <c r="EQ1075">
        <v>0</v>
      </c>
      <c r="ER1075">
        <v>10</v>
      </c>
      <c r="ES1075">
        <v>10</v>
      </c>
      <c r="ET1075">
        <v>10</v>
      </c>
      <c r="FC1075">
        <v>0</v>
      </c>
      <c r="FD1075">
        <v>0</v>
      </c>
      <c r="FE1075">
        <v>0</v>
      </c>
      <c r="FF1075">
        <v>0</v>
      </c>
      <c r="FO1075">
        <v>0</v>
      </c>
      <c r="FP1075">
        <v>0</v>
      </c>
      <c r="FQ1075">
        <v>0</v>
      </c>
      <c r="FR1075">
        <v>0</v>
      </c>
      <c r="GA1075">
        <v>0</v>
      </c>
      <c r="GB1075">
        <v>0</v>
      </c>
      <c r="GC1075">
        <v>10</v>
      </c>
      <c r="GD1075">
        <v>0</v>
      </c>
      <c r="GE1075">
        <v>0</v>
      </c>
      <c r="GM1075">
        <v>10</v>
      </c>
      <c r="GN1075">
        <v>10</v>
      </c>
      <c r="GO1075">
        <v>0</v>
      </c>
      <c r="GP1075">
        <v>10</v>
      </c>
      <c r="GQ1075">
        <v>10</v>
      </c>
      <c r="GY1075">
        <v>0</v>
      </c>
      <c r="GZ1075">
        <v>0</v>
      </c>
      <c r="HA1075">
        <v>0</v>
      </c>
      <c r="HB1075">
        <v>0</v>
      </c>
      <c r="HC1075">
        <v>0</v>
      </c>
      <c r="HK1075">
        <v>0</v>
      </c>
      <c r="HL1075">
        <v>0</v>
      </c>
      <c r="HM1075">
        <v>0</v>
      </c>
      <c r="HN1075">
        <v>0</v>
      </c>
      <c r="HO1075">
        <v>0</v>
      </c>
      <c r="HW1075">
        <v>0</v>
      </c>
      <c r="HX1075">
        <v>0</v>
      </c>
      <c r="HY1075">
        <v>0</v>
      </c>
      <c r="HZ1075">
        <v>0</v>
      </c>
      <c r="IA1075">
        <v>0</v>
      </c>
      <c r="IB1075">
        <v>0</v>
      </c>
      <c r="II1075">
        <v>10</v>
      </c>
      <c r="IJ1075">
        <v>10</v>
      </c>
      <c r="IK1075">
        <v>10</v>
      </c>
      <c r="IL1075">
        <v>10</v>
      </c>
      <c r="IM1075">
        <v>10</v>
      </c>
      <c r="IN1075">
        <v>10</v>
      </c>
      <c r="IU1075">
        <v>0</v>
      </c>
      <c r="IV1075">
        <v>0</v>
      </c>
      <c r="IW1075">
        <v>0</v>
      </c>
      <c r="IX1075">
        <v>0</v>
      </c>
      <c r="IY1075">
        <v>0</v>
      </c>
      <c r="IZ1075">
        <v>0</v>
      </c>
      <c r="JG1075">
        <v>0</v>
      </c>
      <c r="JH1075">
        <v>0</v>
      </c>
      <c r="JI1075">
        <v>0</v>
      </c>
      <c r="JJ1075">
        <v>0</v>
      </c>
      <c r="JK1075">
        <v>0</v>
      </c>
      <c r="JL1075">
        <v>0</v>
      </c>
      <c r="LX1075">
        <v>1</v>
      </c>
      <c r="MD1075">
        <v>0</v>
      </c>
      <c r="ME1075">
        <v>0</v>
      </c>
      <c r="MF1075">
        <v>0</v>
      </c>
      <c r="MG1075">
        <v>0</v>
      </c>
      <c r="MH1075">
        <v>0</v>
      </c>
      <c r="MI1075">
        <v>0</v>
      </c>
      <c r="MJ1075">
        <v>0</v>
      </c>
      <c r="MK1075">
        <v>0</v>
      </c>
      <c r="ML1075" t="s">
        <v>10633</v>
      </c>
      <c r="MM1075" t="s">
        <v>20</v>
      </c>
      <c r="MN1075" t="s">
        <v>5615</v>
      </c>
      <c r="MO1075" t="s">
        <v>57</v>
      </c>
      <c r="MQ1075" t="s">
        <v>5616</v>
      </c>
      <c r="MR1075" t="s">
        <v>5</v>
      </c>
    </row>
    <row r="1076" spans="1:356" x14ac:dyDescent="0.35">
      <c r="A1076" t="s">
        <v>7595</v>
      </c>
      <c r="B1076" t="s">
        <v>7593</v>
      </c>
      <c r="C1076" t="s">
        <v>42</v>
      </c>
      <c r="D1076" t="s">
        <v>307</v>
      </c>
      <c r="E1076" t="s">
        <v>7594</v>
      </c>
      <c r="J1076">
        <v>1</v>
      </c>
      <c r="K1076">
        <v>0</v>
      </c>
      <c r="L1076">
        <v>0</v>
      </c>
      <c r="M1076">
        <v>0</v>
      </c>
      <c r="N1076">
        <v>0</v>
      </c>
      <c r="U1076">
        <v>1</v>
      </c>
      <c r="Y1076">
        <v>1</v>
      </c>
      <c r="AC1076">
        <v>1</v>
      </c>
      <c r="AG1076">
        <v>1</v>
      </c>
      <c r="AI1076">
        <v>0</v>
      </c>
      <c r="AJ1076">
        <v>10</v>
      </c>
      <c r="AK1076">
        <v>1</v>
      </c>
      <c r="AL1076">
        <v>40</v>
      </c>
      <c r="AM1076">
        <v>0</v>
      </c>
      <c r="AN1076">
        <v>0</v>
      </c>
      <c r="AX1076">
        <v>10</v>
      </c>
      <c r="AY1076">
        <v>10</v>
      </c>
      <c r="BI1076">
        <v>0</v>
      </c>
      <c r="BJ1076">
        <v>0</v>
      </c>
      <c r="BT1076">
        <v>40</v>
      </c>
      <c r="BU1076">
        <v>40</v>
      </c>
      <c r="CE1076">
        <v>0</v>
      </c>
      <c r="CF1076">
        <v>0</v>
      </c>
      <c r="CR1076">
        <v>10</v>
      </c>
      <c r="CS1076">
        <v>10</v>
      </c>
      <c r="DE1076">
        <v>0</v>
      </c>
      <c r="DF1076">
        <v>0</v>
      </c>
      <c r="DR1076">
        <v>40</v>
      </c>
      <c r="DS1076">
        <v>40</v>
      </c>
      <c r="EE1076">
        <v>10</v>
      </c>
      <c r="EF1076">
        <v>10</v>
      </c>
      <c r="EQ1076">
        <v>0</v>
      </c>
      <c r="ER1076">
        <v>0</v>
      </c>
      <c r="FC1076">
        <v>0</v>
      </c>
      <c r="FD1076">
        <v>0</v>
      </c>
      <c r="FO1076">
        <v>40</v>
      </c>
      <c r="FP1076">
        <v>40</v>
      </c>
      <c r="GA1076">
        <v>10</v>
      </c>
      <c r="GB1076">
        <v>10</v>
      </c>
      <c r="GM1076">
        <v>0</v>
      </c>
      <c r="GN1076">
        <v>0</v>
      </c>
      <c r="GY1076">
        <v>0</v>
      </c>
      <c r="GZ1076">
        <v>0</v>
      </c>
      <c r="HK1076">
        <v>40</v>
      </c>
      <c r="HL1076">
        <v>40</v>
      </c>
      <c r="HW1076">
        <v>10</v>
      </c>
      <c r="HX1076">
        <v>10</v>
      </c>
      <c r="II1076">
        <v>0</v>
      </c>
      <c r="IJ1076">
        <v>0</v>
      </c>
      <c r="IU1076">
        <v>0</v>
      </c>
      <c r="IV1076">
        <v>0</v>
      </c>
      <c r="JG1076">
        <v>40</v>
      </c>
      <c r="JH1076">
        <v>40</v>
      </c>
      <c r="KQ1076">
        <v>2</v>
      </c>
      <c r="LZ1076">
        <v>1</v>
      </c>
      <c r="MD1076">
        <v>0</v>
      </c>
      <c r="ME1076">
        <v>7</v>
      </c>
      <c r="MF1076">
        <v>0</v>
      </c>
      <c r="MG1076">
        <v>7</v>
      </c>
      <c r="MH1076">
        <v>0</v>
      </c>
      <c r="MI1076">
        <v>0</v>
      </c>
      <c r="MJ1076">
        <v>0</v>
      </c>
      <c r="MK1076">
        <v>1</v>
      </c>
      <c r="ML1076" t="s">
        <v>10634</v>
      </c>
      <c r="MM1076" t="s">
        <v>57</v>
      </c>
      <c r="MO1076" t="s">
        <v>57</v>
      </c>
      <c r="MQ1076" t="s">
        <v>7594</v>
      </c>
      <c r="MR1076" t="s">
        <v>5</v>
      </c>
    </row>
    <row r="1077" spans="1:356" x14ac:dyDescent="0.35">
      <c r="A1077" t="s">
        <v>5046</v>
      </c>
      <c r="B1077" t="s">
        <v>5040</v>
      </c>
      <c r="C1077" t="s">
        <v>42</v>
      </c>
      <c r="D1077" t="s">
        <v>307</v>
      </c>
      <c r="E1077" t="s">
        <v>5047</v>
      </c>
      <c r="F1077" t="s">
        <v>5041</v>
      </c>
      <c r="G1077" t="s">
        <v>5042</v>
      </c>
      <c r="H1077" t="s">
        <v>102</v>
      </c>
      <c r="K1077">
        <v>0</v>
      </c>
      <c r="L1077">
        <v>0</v>
      </c>
      <c r="M1077">
        <v>0</v>
      </c>
      <c r="N1077">
        <v>0</v>
      </c>
      <c r="T1077">
        <v>1</v>
      </c>
      <c r="X1077">
        <v>1</v>
      </c>
      <c r="AB1077">
        <v>1</v>
      </c>
      <c r="AF1077">
        <v>1</v>
      </c>
      <c r="AI1077">
        <v>0</v>
      </c>
      <c r="AJ1077">
        <v>1</v>
      </c>
      <c r="AK1077">
        <v>0</v>
      </c>
      <c r="AL1077">
        <v>0</v>
      </c>
      <c r="AM1077">
        <v>0</v>
      </c>
      <c r="AN1077">
        <v>0</v>
      </c>
      <c r="AO1077">
        <v>0</v>
      </c>
      <c r="AP1077">
        <v>0</v>
      </c>
      <c r="AQ1077">
        <v>0</v>
      </c>
      <c r="AX1077">
        <v>1</v>
      </c>
      <c r="AY1077">
        <v>1</v>
      </c>
      <c r="AZ1077">
        <v>1</v>
      </c>
      <c r="BA1077">
        <v>1</v>
      </c>
      <c r="BB1077">
        <v>1</v>
      </c>
      <c r="BI1077">
        <v>0</v>
      </c>
      <c r="BJ1077">
        <v>0</v>
      </c>
      <c r="BK1077">
        <v>0</v>
      </c>
      <c r="BL1077">
        <v>0</v>
      </c>
      <c r="BM1077">
        <v>0</v>
      </c>
      <c r="BT1077">
        <v>0</v>
      </c>
      <c r="BU1077">
        <v>0</v>
      </c>
      <c r="BV1077">
        <v>0</v>
      </c>
      <c r="BW1077">
        <v>0</v>
      </c>
      <c r="BX1077">
        <v>0</v>
      </c>
      <c r="CE1077">
        <v>0</v>
      </c>
      <c r="CF1077">
        <v>0</v>
      </c>
      <c r="CG1077">
        <v>0</v>
      </c>
      <c r="CH1077">
        <v>0</v>
      </c>
      <c r="CI1077">
        <v>0</v>
      </c>
      <c r="CJ1077">
        <v>0</v>
      </c>
      <c r="CR1077">
        <v>2</v>
      </c>
      <c r="CS1077">
        <v>2</v>
      </c>
      <c r="CT1077">
        <v>2</v>
      </c>
      <c r="CU1077">
        <v>2</v>
      </c>
      <c r="CV1077">
        <v>2</v>
      </c>
      <c r="CW1077">
        <v>2</v>
      </c>
      <c r="DE1077">
        <v>0</v>
      </c>
      <c r="DF1077">
        <v>0</v>
      </c>
      <c r="DG1077">
        <v>0</v>
      </c>
      <c r="DH1077">
        <v>0</v>
      </c>
      <c r="DI1077">
        <v>0</v>
      </c>
      <c r="DJ1077">
        <v>0</v>
      </c>
      <c r="DR1077">
        <v>0</v>
      </c>
      <c r="DS1077">
        <v>0</v>
      </c>
      <c r="DT1077">
        <v>0</v>
      </c>
      <c r="DU1077">
        <v>0</v>
      </c>
      <c r="DV1077">
        <v>0</v>
      </c>
      <c r="DW1077">
        <v>0</v>
      </c>
      <c r="EE1077">
        <v>0</v>
      </c>
      <c r="EF1077">
        <v>0</v>
      </c>
      <c r="EG1077">
        <v>0</v>
      </c>
      <c r="EH1077">
        <v>0</v>
      </c>
      <c r="EI1077">
        <v>0</v>
      </c>
      <c r="EQ1077">
        <v>2</v>
      </c>
      <c r="ER1077">
        <v>2</v>
      </c>
      <c r="ES1077">
        <v>2</v>
      </c>
      <c r="ET1077">
        <v>2</v>
      </c>
      <c r="EU1077">
        <v>2</v>
      </c>
      <c r="FC1077">
        <v>0</v>
      </c>
      <c r="FD1077">
        <v>0</v>
      </c>
      <c r="FE1077">
        <v>0</v>
      </c>
      <c r="FF1077">
        <v>0</v>
      </c>
      <c r="FG1077">
        <v>0</v>
      </c>
      <c r="FO1077">
        <v>0</v>
      </c>
      <c r="FP1077">
        <v>0</v>
      </c>
      <c r="FQ1077">
        <v>0</v>
      </c>
      <c r="FR1077">
        <v>0</v>
      </c>
      <c r="FS1077">
        <v>0</v>
      </c>
      <c r="GA1077">
        <v>0</v>
      </c>
      <c r="GB1077">
        <v>0</v>
      </c>
      <c r="GC1077">
        <v>0</v>
      </c>
      <c r="GD1077">
        <v>0</v>
      </c>
      <c r="GM1077">
        <v>2</v>
      </c>
      <c r="GN1077">
        <v>1</v>
      </c>
      <c r="GO1077">
        <v>1</v>
      </c>
      <c r="GP1077">
        <v>1</v>
      </c>
      <c r="GY1077">
        <v>0</v>
      </c>
      <c r="GZ1077">
        <v>0</v>
      </c>
      <c r="HA1077">
        <v>0</v>
      </c>
      <c r="HB1077">
        <v>0</v>
      </c>
      <c r="HK1077">
        <v>0</v>
      </c>
      <c r="HL1077">
        <v>0</v>
      </c>
      <c r="HM1077">
        <v>0</v>
      </c>
      <c r="HN1077">
        <v>0</v>
      </c>
      <c r="HW1077">
        <v>0</v>
      </c>
      <c r="HX1077">
        <v>0</v>
      </c>
      <c r="HY1077">
        <v>0</v>
      </c>
      <c r="HZ1077">
        <v>0</v>
      </c>
      <c r="IA1077">
        <v>0</v>
      </c>
      <c r="IB1077">
        <v>0</v>
      </c>
      <c r="II1077">
        <v>2</v>
      </c>
      <c r="IJ1077">
        <v>1</v>
      </c>
      <c r="IK1077">
        <v>1</v>
      </c>
      <c r="IL1077">
        <v>1</v>
      </c>
      <c r="IM1077">
        <v>1</v>
      </c>
      <c r="IN1077">
        <v>1</v>
      </c>
      <c r="IU1077">
        <v>0</v>
      </c>
      <c r="IV1077">
        <v>0</v>
      </c>
      <c r="IW1077">
        <v>0</v>
      </c>
      <c r="IX1077">
        <v>0</v>
      </c>
      <c r="IY1077">
        <v>0</v>
      </c>
      <c r="IZ1077">
        <v>0</v>
      </c>
      <c r="JG1077">
        <v>0</v>
      </c>
      <c r="JH1077">
        <v>0</v>
      </c>
      <c r="JI1077">
        <v>0</v>
      </c>
      <c r="JJ1077">
        <v>0</v>
      </c>
      <c r="JK1077">
        <v>0</v>
      </c>
      <c r="JL1077">
        <v>0</v>
      </c>
      <c r="KQ1077">
        <v>2</v>
      </c>
      <c r="MC1077">
        <v>1</v>
      </c>
      <c r="MD1077">
        <v>1</v>
      </c>
      <c r="ME1077">
        <v>2</v>
      </c>
      <c r="MF1077">
        <v>1</v>
      </c>
      <c r="MG1077">
        <v>2</v>
      </c>
      <c r="MH1077">
        <v>1</v>
      </c>
      <c r="MI1077">
        <v>2</v>
      </c>
      <c r="MJ1077">
        <v>2</v>
      </c>
      <c r="MK1077">
        <v>2</v>
      </c>
      <c r="ML1077" t="s">
        <v>10635</v>
      </c>
      <c r="MM1077" t="s">
        <v>7</v>
      </c>
      <c r="MN1077" t="s">
        <v>5043</v>
      </c>
      <c r="MO1077" t="s">
        <v>7</v>
      </c>
      <c r="MP1077" t="s">
        <v>5044</v>
      </c>
      <c r="MQ1077" t="s">
        <v>5045</v>
      </c>
      <c r="MR1077" t="s">
        <v>5</v>
      </c>
    </row>
    <row r="1078" spans="1:356" x14ac:dyDescent="0.35">
      <c r="A1078" t="s">
        <v>5983</v>
      </c>
      <c r="B1078" t="s">
        <v>5979</v>
      </c>
      <c r="C1078" t="s">
        <v>42</v>
      </c>
      <c r="D1078" t="s">
        <v>307</v>
      </c>
      <c r="E1078" t="s">
        <v>5984</v>
      </c>
      <c r="F1078" t="s">
        <v>1388</v>
      </c>
      <c r="G1078" t="s">
        <v>2604</v>
      </c>
      <c r="H1078" t="s">
        <v>5</v>
      </c>
      <c r="K1078">
        <v>0</v>
      </c>
      <c r="L1078">
        <v>0</v>
      </c>
      <c r="M1078">
        <v>0</v>
      </c>
      <c r="N1078">
        <v>0</v>
      </c>
      <c r="T1078">
        <v>1</v>
      </c>
      <c r="U1078">
        <v>1</v>
      </c>
      <c r="X1078">
        <v>1</v>
      </c>
      <c r="Y1078">
        <v>1</v>
      </c>
      <c r="AB1078">
        <v>1</v>
      </c>
      <c r="AC1078">
        <v>1</v>
      </c>
      <c r="AF1078">
        <v>1</v>
      </c>
      <c r="AG1078">
        <v>1</v>
      </c>
      <c r="AI1078">
        <v>0</v>
      </c>
      <c r="AJ1078">
        <v>0</v>
      </c>
      <c r="AK1078">
        <v>0</v>
      </c>
      <c r="AL1078">
        <v>0</v>
      </c>
      <c r="AM1078">
        <v>0</v>
      </c>
      <c r="AN1078">
        <v>0</v>
      </c>
      <c r="AO1078">
        <v>0</v>
      </c>
      <c r="AP1078">
        <v>0</v>
      </c>
      <c r="AX1078">
        <v>0</v>
      </c>
      <c r="AY1078">
        <v>0</v>
      </c>
      <c r="AZ1078">
        <v>0</v>
      </c>
      <c r="BA1078">
        <v>0</v>
      </c>
      <c r="BI1078">
        <v>0</v>
      </c>
      <c r="BJ1078">
        <v>0</v>
      </c>
      <c r="BK1078">
        <v>0</v>
      </c>
      <c r="BL1078">
        <v>0</v>
      </c>
      <c r="BT1078">
        <v>0</v>
      </c>
      <c r="BU1078">
        <v>0</v>
      </c>
      <c r="BV1078">
        <v>0</v>
      </c>
      <c r="BW1078">
        <v>0</v>
      </c>
      <c r="CE1078">
        <v>0</v>
      </c>
      <c r="CF1078">
        <v>0</v>
      </c>
      <c r="CG1078">
        <v>0</v>
      </c>
      <c r="CH1078">
        <v>0</v>
      </c>
      <c r="CR1078">
        <v>0</v>
      </c>
      <c r="CS1078">
        <v>0</v>
      </c>
      <c r="CT1078">
        <v>0</v>
      </c>
      <c r="CU1078">
        <v>0</v>
      </c>
      <c r="DE1078">
        <v>0</v>
      </c>
      <c r="DF1078">
        <v>0</v>
      </c>
      <c r="DG1078">
        <v>0</v>
      </c>
      <c r="DH1078">
        <v>0</v>
      </c>
      <c r="DR1078">
        <v>0</v>
      </c>
      <c r="DS1078">
        <v>0</v>
      </c>
      <c r="DT1078">
        <v>0</v>
      </c>
      <c r="DU1078">
        <v>0</v>
      </c>
      <c r="EE1078">
        <v>24</v>
      </c>
      <c r="EF1078">
        <v>24</v>
      </c>
      <c r="EG1078">
        <v>24</v>
      </c>
      <c r="EQ1078">
        <v>0</v>
      </c>
      <c r="ER1078">
        <v>0</v>
      </c>
      <c r="ES1078">
        <v>0</v>
      </c>
      <c r="FC1078">
        <v>0</v>
      </c>
      <c r="FD1078">
        <v>0</v>
      </c>
      <c r="FE1078">
        <v>0</v>
      </c>
      <c r="FO1078">
        <v>0</v>
      </c>
      <c r="FP1078">
        <v>0</v>
      </c>
      <c r="FQ1078">
        <v>0</v>
      </c>
      <c r="GA1078">
        <v>0</v>
      </c>
      <c r="GB1078">
        <v>0</v>
      </c>
      <c r="GC1078">
        <v>0</v>
      </c>
      <c r="GD1078">
        <v>0</v>
      </c>
      <c r="GE1078">
        <v>0</v>
      </c>
      <c r="GM1078">
        <v>0</v>
      </c>
      <c r="GN1078">
        <v>0</v>
      </c>
      <c r="GO1078">
        <v>0</v>
      </c>
      <c r="GP1078">
        <v>0</v>
      </c>
      <c r="GQ1078">
        <v>0</v>
      </c>
      <c r="GY1078">
        <v>0</v>
      </c>
      <c r="GZ1078">
        <v>0</v>
      </c>
      <c r="HA1078">
        <v>0</v>
      </c>
      <c r="HB1078">
        <v>0</v>
      </c>
      <c r="HC1078">
        <v>0</v>
      </c>
      <c r="HK1078">
        <v>0</v>
      </c>
      <c r="HL1078">
        <v>0</v>
      </c>
      <c r="HM1078">
        <v>0</v>
      </c>
      <c r="HN1078">
        <v>0</v>
      </c>
      <c r="HO1078">
        <v>0</v>
      </c>
      <c r="HW1078">
        <v>0</v>
      </c>
      <c r="HX1078">
        <v>0</v>
      </c>
      <c r="HY1078">
        <v>0</v>
      </c>
      <c r="II1078">
        <v>0</v>
      </c>
      <c r="IJ1078">
        <v>0</v>
      </c>
      <c r="IK1078">
        <v>0</v>
      </c>
      <c r="IU1078">
        <v>0</v>
      </c>
      <c r="IV1078">
        <v>0</v>
      </c>
      <c r="IW1078">
        <v>0</v>
      </c>
      <c r="JG1078">
        <v>0</v>
      </c>
      <c r="JH1078">
        <v>0</v>
      </c>
      <c r="JI1078">
        <v>0</v>
      </c>
      <c r="MC1078">
        <v>1</v>
      </c>
      <c r="MD1078">
        <v>0</v>
      </c>
      <c r="ME1078">
        <v>25</v>
      </c>
      <c r="MF1078">
        <v>1</v>
      </c>
      <c r="MG1078">
        <v>25</v>
      </c>
      <c r="MH1078">
        <v>1</v>
      </c>
      <c r="MI1078">
        <v>25</v>
      </c>
      <c r="MJ1078">
        <v>1</v>
      </c>
      <c r="MK1078">
        <v>25</v>
      </c>
      <c r="ML1078" t="s">
        <v>10636</v>
      </c>
      <c r="MM1078" t="s">
        <v>7</v>
      </c>
      <c r="MN1078" t="s">
        <v>5980</v>
      </c>
      <c r="MO1078" t="s">
        <v>20</v>
      </c>
      <c r="MP1078" t="s">
        <v>5981</v>
      </c>
      <c r="MQ1078" t="s">
        <v>5982</v>
      </c>
      <c r="MR1078" t="s">
        <v>5</v>
      </c>
    </row>
    <row r="1079" spans="1:356" x14ac:dyDescent="0.35">
      <c r="A1079" t="s">
        <v>3408</v>
      </c>
      <c r="B1079" t="s">
        <v>3405</v>
      </c>
      <c r="C1079" t="s">
        <v>183</v>
      </c>
      <c r="D1079" t="s">
        <v>307</v>
      </c>
      <c r="E1079" t="s">
        <v>3409</v>
      </c>
      <c r="F1079" t="s">
        <v>2374</v>
      </c>
      <c r="G1079" t="s">
        <v>3406</v>
      </c>
      <c r="H1079" t="s">
        <v>18</v>
      </c>
      <c r="K1079">
        <v>0</v>
      </c>
      <c r="L1079">
        <v>2</v>
      </c>
      <c r="M1079">
        <v>0</v>
      </c>
      <c r="N1079">
        <v>1</v>
      </c>
      <c r="P1079">
        <v>0</v>
      </c>
      <c r="R1079">
        <v>0</v>
      </c>
      <c r="U1079">
        <v>1</v>
      </c>
      <c r="W1079">
        <v>1</v>
      </c>
      <c r="Y1079">
        <v>1</v>
      </c>
      <c r="AC1079">
        <v>1</v>
      </c>
      <c r="AE1079">
        <v>1</v>
      </c>
      <c r="AG1079">
        <v>1</v>
      </c>
      <c r="AI1079">
        <v>0</v>
      </c>
      <c r="AJ1079">
        <v>0</v>
      </c>
      <c r="AK1079">
        <v>0</v>
      </c>
      <c r="AL1079">
        <v>0</v>
      </c>
      <c r="AM1079">
        <v>0</v>
      </c>
      <c r="AN1079">
        <v>0</v>
      </c>
      <c r="AO1079">
        <v>0</v>
      </c>
      <c r="AP1079">
        <v>0</v>
      </c>
      <c r="AQ1079">
        <v>0</v>
      </c>
      <c r="AX1079">
        <v>0</v>
      </c>
      <c r="AY1079">
        <v>0</v>
      </c>
      <c r="AZ1079">
        <v>0</v>
      </c>
      <c r="BA1079">
        <v>0</v>
      </c>
      <c r="BB1079">
        <v>0</v>
      </c>
      <c r="BI1079">
        <v>0</v>
      </c>
      <c r="BJ1079">
        <v>0</v>
      </c>
      <c r="BK1079">
        <v>0</v>
      </c>
      <c r="BL1079">
        <v>0</v>
      </c>
      <c r="BM1079">
        <v>0</v>
      </c>
      <c r="BT1079">
        <v>0</v>
      </c>
      <c r="BU1079">
        <v>0</v>
      </c>
      <c r="BV1079">
        <v>0</v>
      </c>
      <c r="BW1079">
        <v>0</v>
      </c>
      <c r="BX1079">
        <v>0</v>
      </c>
      <c r="CE1079">
        <v>0</v>
      </c>
      <c r="CF1079">
        <v>0</v>
      </c>
      <c r="CG1079">
        <v>0</v>
      </c>
      <c r="CR1079">
        <v>0</v>
      </c>
      <c r="CS1079">
        <v>0</v>
      </c>
      <c r="CT1079">
        <v>0</v>
      </c>
      <c r="DE1079">
        <v>0</v>
      </c>
      <c r="DF1079">
        <v>0</v>
      </c>
      <c r="DG1079">
        <v>0</v>
      </c>
      <c r="DR1079">
        <v>0</v>
      </c>
      <c r="DS1079">
        <v>0</v>
      </c>
      <c r="DT1079">
        <v>0</v>
      </c>
      <c r="EE1079">
        <v>0</v>
      </c>
      <c r="EF1079">
        <v>0</v>
      </c>
      <c r="EG1079">
        <v>0</v>
      </c>
      <c r="EH1079">
        <v>0</v>
      </c>
      <c r="EQ1079">
        <v>0</v>
      </c>
      <c r="ER1079">
        <v>0</v>
      </c>
      <c r="ES1079">
        <v>0</v>
      </c>
      <c r="ET1079">
        <v>0</v>
      </c>
      <c r="FC1079">
        <v>0</v>
      </c>
      <c r="FD1079">
        <v>0</v>
      </c>
      <c r="FE1079">
        <v>0</v>
      </c>
      <c r="FF1079">
        <v>0</v>
      </c>
      <c r="FO1079">
        <v>0</v>
      </c>
      <c r="FP1079">
        <v>0</v>
      </c>
      <c r="FQ1079">
        <v>0</v>
      </c>
      <c r="FR1079">
        <v>0</v>
      </c>
      <c r="GA1079">
        <v>0</v>
      </c>
      <c r="GB1079">
        <v>0</v>
      </c>
      <c r="GC1079">
        <v>0</v>
      </c>
      <c r="GD1079">
        <v>0</v>
      </c>
      <c r="GM1079">
        <v>0</v>
      </c>
      <c r="GN1079">
        <v>0</v>
      </c>
      <c r="GO1079">
        <v>0</v>
      </c>
      <c r="GP1079">
        <v>0</v>
      </c>
      <c r="GY1079">
        <v>0</v>
      </c>
      <c r="GZ1079">
        <v>0</v>
      </c>
      <c r="HA1079">
        <v>0</v>
      </c>
      <c r="HB1079">
        <v>0</v>
      </c>
      <c r="HK1079">
        <v>0</v>
      </c>
      <c r="HL1079">
        <v>0</v>
      </c>
      <c r="HM1079">
        <v>0</v>
      </c>
      <c r="HN1079">
        <v>0</v>
      </c>
      <c r="HW1079">
        <v>0</v>
      </c>
      <c r="HX1079">
        <v>0</v>
      </c>
      <c r="HY1079">
        <v>0</v>
      </c>
      <c r="HZ1079">
        <v>0</v>
      </c>
      <c r="II1079">
        <v>0</v>
      </c>
      <c r="IJ1079">
        <v>0</v>
      </c>
      <c r="IK1079">
        <v>0</v>
      </c>
      <c r="IL1079">
        <v>0</v>
      </c>
      <c r="IU1079">
        <v>0</v>
      </c>
      <c r="IV1079">
        <v>0</v>
      </c>
      <c r="IW1079">
        <v>0</v>
      </c>
      <c r="IX1079">
        <v>0</v>
      </c>
      <c r="JG1079">
        <v>0</v>
      </c>
      <c r="JH1079">
        <v>0</v>
      </c>
      <c r="JI1079">
        <v>0</v>
      </c>
      <c r="JJ1079">
        <v>0</v>
      </c>
      <c r="KM1079">
        <v>0</v>
      </c>
      <c r="KN1079">
        <v>0</v>
      </c>
      <c r="KO1079">
        <v>0</v>
      </c>
      <c r="KP1079">
        <v>0</v>
      </c>
      <c r="KQ1079">
        <v>1</v>
      </c>
      <c r="KS1079">
        <v>1</v>
      </c>
      <c r="KU1079">
        <v>1</v>
      </c>
      <c r="KW1079">
        <v>1</v>
      </c>
      <c r="MC1079">
        <v>1</v>
      </c>
      <c r="MD1079">
        <v>0</v>
      </c>
      <c r="ME1079">
        <v>0</v>
      </c>
      <c r="MF1079">
        <v>2</v>
      </c>
      <c r="MG1079">
        <v>0</v>
      </c>
      <c r="MH1079">
        <v>1</v>
      </c>
      <c r="MI1079">
        <v>1</v>
      </c>
      <c r="MJ1079">
        <v>0</v>
      </c>
      <c r="MK1079">
        <v>0</v>
      </c>
      <c r="ML1079" t="s">
        <v>10637</v>
      </c>
      <c r="MM1079" t="s">
        <v>57</v>
      </c>
      <c r="MO1079" t="s">
        <v>57</v>
      </c>
      <c r="MQ1079" t="s">
        <v>3407</v>
      </c>
    </row>
    <row r="1080" spans="1:356" x14ac:dyDescent="0.35">
      <c r="A1080" t="s">
        <v>4574</v>
      </c>
      <c r="B1080" t="s">
        <v>4570</v>
      </c>
      <c r="C1080" t="s">
        <v>42</v>
      </c>
      <c r="D1080" t="s">
        <v>307</v>
      </c>
      <c r="E1080" t="s">
        <v>4575</v>
      </c>
      <c r="F1080" t="s">
        <v>4571</v>
      </c>
      <c r="G1080" t="s">
        <v>4572</v>
      </c>
      <c r="H1080" t="s">
        <v>18</v>
      </c>
      <c r="K1080">
        <v>0</v>
      </c>
      <c r="L1080">
        <v>0</v>
      </c>
      <c r="M1080">
        <v>0</v>
      </c>
      <c r="N1080">
        <v>0</v>
      </c>
      <c r="V1080">
        <v>1</v>
      </c>
      <c r="Z1080">
        <v>1</v>
      </c>
      <c r="AC1080">
        <v>1</v>
      </c>
      <c r="AH1080">
        <v>1</v>
      </c>
      <c r="AI1080">
        <v>0</v>
      </c>
      <c r="AJ1080">
        <v>0</v>
      </c>
      <c r="AK1080">
        <v>0</v>
      </c>
      <c r="AL1080">
        <v>2</v>
      </c>
      <c r="AM1080">
        <v>0</v>
      </c>
      <c r="AN1080">
        <v>0</v>
      </c>
      <c r="AX1080">
        <v>0</v>
      </c>
      <c r="AY1080">
        <v>0</v>
      </c>
      <c r="BI1080">
        <v>0</v>
      </c>
      <c r="BJ1080">
        <v>0</v>
      </c>
      <c r="BT1080">
        <v>1</v>
      </c>
      <c r="BU1080">
        <v>1</v>
      </c>
      <c r="CE1080">
        <v>15</v>
      </c>
      <c r="CF1080">
        <v>0</v>
      </c>
      <c r="CR1080">
        <v>0</v>
      </c>
      <c r="CS1080">
        <v>0</v>
      </c>
      <c r="DE1080">
        <v>0</v>
      </c>
      <c r="DF1080">
        <v>0</v>
      </c>
      <c r="DR1080">
        <v>2</v>
      </c>
      <c r="DS1080">
        <v>1</v>
      </c>
      <c r="EE1080">
        <v>0</v>
      </c>
      <c r="EF1080">
        <v>15</v>
      </c>
      <c r="EQ1080">
        <v>0</v>
      </c>
      <c r="ER1080">
        <v>0</v>
      </c>
      <c r="FC1080">
        <v>0</v>
      </c>
      <c r="FD1080">
        <v>0</v>
      </c>
      <c r="FO1080">
        <v>1</v>
      </c>
      <c r="FP1080">
        <v>2</v>
      </c>
      <c r="GA1080">
        <v>15</v>
      </c>
      <c r="GB1080">
        <v>0</v>
      </c>
      <c r="GM1080">
        <v>0</v>
      </c>
      <c r="GN1080">
        <v>0</v>
      </c>
      <c r="GY1080">
        <v>0</v>
      </c>
      <c r="GZ1080">
        <v>0</v>
      </c>
      <c r="HK1080">
        <v>2</v>
      </c>
      <c r="HL1080">
        <v>2</v>
      </c>
      <c r="HW1080">
        <v>2</v>
      </c>
      <c r="HX1080">
        <v>15</v>
      </c>
      <c r="II1080">
        <v>0</v>
      </c>
      <c r="IJ1080">
        <v>0</v>
      </c>
      <c r="IU1080">
        <v>0</v>
      </c>
      <c r="IV1080">
        <v>0</v>
      </c>
      <c r="JG1080">
        <v>2</v>
      </c>
      <c r="JH1080">
        <v>2</v>
      </c>
      <c r="KQ1080">
        <v>1</v>
      </c>
      <c r="KU1080">
        <v>1</v>
      </c>
      <c r="KW1080">
        <v>1</v>
      </c>
      <c r="KZ1080">
        <v>1</v>
      </c>
      <c r="LX1080">
        <v>1</v>
      </c>
      <c r="MD1080">
        <v>0</v>
      </c>
      <c r="ME1080">
        <v>0</v>
      </c>
      <c r="MF1080">
        <v>0</v>
      </c>
      <c r="MG1080">
        <v>0</v>
      </c>
      <c r="MH1080">
        <v>0</v>
      </c>
      <c r="MI1080">
        <v>0</v>
      </c>
      <c r="MJ1080">
        <v>0</v>
      </c>
      <c r="MK1080">
        <v>0</v>
      </c>
      <c r="ML1080" t="s">
        <v>10638</v>
      </c>
      <c r="MM1080" t="s">
        <v>57</v>
      </c>
      <c r="MO1080" t="s">
        <v>57</v>
      </c>
      <c r="MQ1080" t="s">
        <v>4573</v>
      </c>
      <c r="MR1080" t="s">
        <v>150</v>
      </c>
    </row>
    <row r="1081" spans="1:356" x14ac:dyDescent="0.35">
      <c r="A1081" t="s">
        <v>6539</v>
      </c>
      <c r="B1081" t="s">
        <v>6534</v>
      </c>
      <c r="C1081" t="s">
        <v>42</v>
      </c>
      <c r="D1081" t="s">
        <v>307</v>
      </c>
      <c r="E1081" t="s">
        <v>6540</v>
      </c>
      <c r="F1081" t="s">
        <v>2925</v>
      </c>
      <c r="G1081" t="s">
        <v>6535</v>
      </c>
      <c r="H1081" t="s">
        <v>3134</v>
      </c>
      <c r="I1081" t="s">
        <v>3493</v>
      </c>
      <c r="K1081">
        <v>0</v>
      </c>
      <c r="L1081">
        <v>0</v>
      </c>
      <c r="M1081">
        <v>0</v>
      </c>
      <c r="N1081">
        <v>0</v>
      </c>
      <c r="S1081">
        <v>1</v>
      </c>
      <c r="T1081">
        <v>1</v>
      </c>
      <c r="W1081">
        <v>1</v>
      </c>
      <c r="X1081">
        <v>1</v>
      </c>
      <c r="AC1081">
        <v>1</v>
      </c>
      <c r="AE1081">
        <v>1</v>
      </c>
      <c r="AF1081">
        <v>1</v>
      </c>
      <c r="AI1081">
        <v>0</v>
      </c>
      <c r="AJ1081">
        <v>0</v>
      </c>
      <c r="AK1081">
        <v>0</v>
      </c>
      <c r="AL1081">
        <v>0</v>
      </c>
      <c r="AM1081">
        <v>0</v>
      </c>
      <c r="AN1081">
        <v>0</v>
      </c>
      <c r="AO1081">
        <v>0</v>
      </c>
      <c r="AP1081">
        <v>0</v>
      </c>
      <c r="AQ1081">
        <v>0</v>
      </c>
      <c r="AR1081">
        <v>0</v>
      </c>
      <c r="AS1081">
        <v>0</v>
      </c>
      <c r="AT1081">
        <v>0</v>
      </c>
      <c r="AX1081">
        <v>0</v>
      </c>
      <c r="AY1081">
        <v>0</v>
      </c>
      <c r="AZ1081">
        <v>0</v>
      </c>
      <c r="BA1081">
        <v>0</v>
      </c>
      <c r="BB1081">
        <v>0</v>
      </c>
      <c r="BC1081">
        <v>0</v>
      </c>
      <c r="BD1081">
        <v>0</v>
      </c>
      <c r="BE1081">
        <v>0</v>
      </c>
      <c r="BI1081">
        <v>0</v>
      </c>
      <c r="BJ1081">
        <v>0</v>
      </c>
      <c r="BK1081">
        <v>0</v>
      </c>
      <c r="BL1081">
        <v>0</v>
      </c>
      <c r="BM1081">
        <v>0</v>
      </c>
      <c r="BN1081">
        <v>0</v>
      </c>
      <c r="BO1081">
        <v>0</v>
      </c>
      <c r="BP1081">
        <v>0</v>
      </c>
      <c r="BT1081">
        <v>0</v>
      </c>
      <c r="BU1081">
        <v>0</v>
      </c>
      <c r="BV1081">
        <v>0</v>
      </c>
      <c r="BW1081">
        <v>0</v>
      </c>
      <c r="BX1081">
        <v>0</v>
      </c>
      <c r="BY1081">
        <v>0</v>
      </c>
      <c r="BZ1081">
        <v>0</v>
      </c>
      <c r="CA1081">
        <v>0</v>
      </c>
      <c r="CE1081">
        <v>0</v>
      </c>
      <c r="CF1081">
        <v>0</v>
      </c>
      <c r="CG1081">
        <v>0</v>
      </c>
      <c r="CH1081">
        <v>0</v>
      </c>
      <c r="CI1081">
        <v>0</v>
      </c>
      <c r="CJ1081">
        <v>0</v>
      </c>
      <c r="CK1081">
        <v>0</v>
      </c>
      <c r="CL1081">
        <v>0</v>
      </c>
      <c r="CR1081">
        <v>0</v>
      </c>
      <c r="CS1081">
        <v>0</v>
      </c>
      <c r="CT1081">
        <v>0</v>
      </c>
      <c r="CU1081">
        <v>0</v>
      </c>
      <c r="CV1081">
        <v>0</v>
      </c>
      <c r="CW1081">
        <v>0</v>
      </c>
      <c r="CX1081">
        <v>0</v>
      </c>
      <c r="CY1081">
        <v>0</v>
      </c>
      <c r="DE1081">
        <v>0</v>
      </c>
      <c r="DF1081">
        <v>0</v>
      </c>
      <c r="DG1081">
        <v>0</v>
      </c>
      <c r="DH1081">
        <v>0</v>
      </c>
      <c r="DI1081">
        <v>0</v>
      </c>
      <c r="DJ1081">
        <v>0</v>
      </c>
      <c r="DK1081">
        <v>0</v>
      </c>
      <c r="DL1081">
        <v>5</v>
      </c>
      <c r="DR1081">
        <v>0</v>
      </c>
      <c r="DS1081">
        <v>0</v>
      </c>
      <c r="DT1081">
        <v>0</v>
      </c>
      <c r="DU1081">
        <v>0</v>
      </c>
      <c r="DV1081">
        <v>0</v>
      </c>
      <c r="DW1081">
        <v>0</v>
      </c>
      <c r="DX1081">
        <v>0</v>
      </c>
      <c r="DY1081">
        <v>0</v>
      </c>
      <c r="EE1081">
        <v>0</v>
      </c>
      <c r="EF1081">
        <v>0</v>
      </c>
      <c r="EG1081">
        <v>0</v>
      </c>
      <c r="EH1081">
        <v>0</v>
      </c>
      <c r="EI1081">
        <v>0</v>
      </c>
      <c r="EJ1081">
        <v>0</v>
      </c>
      <c r="EK1081">
        <v>0</v>
      </c>
      <c r="EL1081">
        <v>0</v>
      </c>
      <c r="EQ1081">
        <v>0</v>
      </c>
      <c r="ER1081">
        <v>0</v>
      </c>
      <c r="ES1081">
        <v>0</v>
      </c>
      <c r="ET1081">
        <v>0</v>
      </c>
      <c r="EU1081">
        <v>0</v>
      </c>
      <c r="EV1081">
        <v>0</v>
      </c>
      <c r="EW1081">
        <v>0</v>
      </c>
      <c r="EX1081">
        <v>0</v>
      </c>
      <c r="FC1081">
        <v>0</v>
      </c>
      <c r="FD1081">
        <v>0</v>
      </c>
      <c r="FE1081">
        <v>0</v>
      </c>
      <c r="FF1081">
        <v>0</v>
      </c>
      <c r="FG1081">
        <v>0</v>
      </c>
      <c r="FH1081">
        <v>0</v>
      </c>
      <c r="FI1081">
        <v>0</v>
      </c>
      <c r="FJ1081">
        <v>0</v>
      </c>
      <c r="FO1081">
        <v>0</v>
      </c>
      <c r="FP1081">
        <v>0</v>
      </c>
      <c r="FQ1081">
        <v>0</v>
      </c>
      <c r="FR1081">
        <v>0</v>
      </c>
      <c r="FS1081">
        <v>0</v>
      </c>
      <c r="FT1081">
        <v>0</v>
      </c>
      <c r="FU1081">
        <v>0</v>
      </c>
      <c r="FV1081">
        <v>0</v>
      </c>
      <c r="GA1081">
        <v>0</v>
      </c>
      <c r="GB1081">
        <v>0</v>
      </c>
      <c r="GC1081">
        <v>0</v>
      </c>
      <c r="GD1081">
        <v>0</v>
      </c>
      <c r="GE1081">
        <v>0</v>
      </c>
      <c r="GF1081">
        <v>0</v>
      </c>
      <c r="GG1081">
        <v>0</v>
      </c>
      <c r="GH1081">
        <v>0</v>
      </c>
      <c r="GM1081">
        <v>0</v>
      </c>
      <c r="GN1081">
        <v>0</v>
      </c>
      <c r="GO1081">
        <v>0</v>
      </c>
      <c r="GP1081">
        <v>0</v>
      </c>
      <c r="GQ1081">
        <v>0</v>
      </c>
      <c r="GR1081">
        <v>0</v>
      </c>
      <c r="GS1081">
        <v>0</v>
      </c>
      <c r="GT1081">
        <v>0</v>
      </c>
      <c r="GY1081">
        <v>2</v>
      </c>
      <c r="GZ1081">
        <v>2</v>
      </c>
      <c r="HA1081">
        <v>2</v>
      </c>
      <c r="HB1081">
        <v>2</v>
      </c>
      <c r="HC1081">
        <v>2</v>
      </c>
      <c r="HD1081">
        <v>2</v>
      </c>
      <c r="HE1081">
        <v>2</v>
      </c>
      <c r="HF1081">
        <v>2</v>
      </c>
      <c r="HK1081">
        <v>0</v>
      </c>
      <c r="HL1081">
        <v>0</v>
      </c>
      <c r="HM1081">
        <v>0</v>
      </c>
      <c r="HN1081">
        <v>0</v>
      </c>
      <c r="HO1081">
        <v>0</v>
      </c>
      <c r="HP1081">
        <v>0</v>
      </c>
      <c r="HQ1081">
        <v>0</v>
      </c>
      <c r="HR1081">
        <v>0</v>
      </c>
      <c r="HW1081">
        <v>0</v>
      </c>
      <c r="HX1081">
        <v>0</v>
      </c>
      <c r="HY1081">
        <v>0</v>
      </c>
      <c r="HZ1081">
        <v>0</v>
      </c>
      <c r="IA1081">
        <v>0</v>
      </c>
      <c r="IB1081">
        <v>0</v>
      </c>
      <c r="IC1081">
        <v>0</v>
      </c>
      <c r="ID1081">
        <v>0</v>
      </c>
      <c r="II1081">
        <v>0</v>
      </c>
      <c r="IJ1081">
        <v>0</v>
      </c>
      <c r="IK1081">
        <v>0</v>
      </c>
      <c r="IL1081">
        <v>0</v>
      </c>
      <c r="IM1081">
        <v>0</v>
      </c>
      <c r="IN1081">
        <v>0</v>
      </c>
      <c r="IO1081">
        <v>0</v>
      </c>
      <c r="IP1081">
        <v>0</v>
      </c>
      <c r="IU1081">
        <v>2</v>
      </c>
      <c r="IV1081">
        <v>2</v>
      </c>
      <c r="IW1081">
        <v>2</v>
      </c>
      <c r="IX1081">
        <v>2</v>
      </c>
      <c r="IY1081">
        <v>2</v>
      </c>
      <c r="IZ1081">
        <v>4</v>
      </c>
      <c r="JA1081">
        <v>2</v>
      </c>
      <c r="JB1081">
        <v>2</v>
      </c>
      <c r="JG1081">
        <v>0</v>
      </c>
      <c r="JH1081">
        <v>0</v>
      </c>
      <c r="JI1081">
        <v>0</v>
      </c>
      <c r="JJ1081">
        <v>0</v>
      </c>
      <c r="JK1081">
        <v>0</v>
      </c>
      <c r="JL1081">
        <v>0</v>
      </c>
      <c r="JM1081">
        <v>0</v>
      </c>
      <c r="JN1081">
        <v>0</v>
      </c>
      <c r="MC1081">
        <v>1</v>
      </c>
      <c r="MD1081">
        <v>1</v>
      </c>
      <c r="ME1081">
        <v>1</v>
      </c>
      <c r="MF1081">
        <v>0</v>
      </c>
      <c r="MG1081">
        <v>1</v>
      </c>
      <c r="MH1081">
        <v>1</v>
      </c>
      <c r="MI1081">
        <v>0</v>
      </c>
      <c r="MJ1081">
        <v>1</v>
      </c>
      <c r="MK1081">
        <v>0</v>
      </c>
      <c r="ML1081" t="s">
        <v>10709</v>
      </c>
      <c r="MM1081" t="s">
        <v>7</v>
      </c>
      <c r="MN1081" t="s">
        <v>6536</v>
      </c>
      <c r="MO1081" t="s">
        <v>7</v>
      </c>
      <c r="MP1081" t="s">
        <v>6537</v>
      </c>
      <c r="MQ1081" t="s">
        <v>6538</v>
      </c>
      <c r="MR1081" t="s">
        <v>3493</v>
      </c>
    </row>
    <row r="1082" spans="1:356" x14ac:dyDescent="0.35">
      <c r="A1082" t="s">
        <v>7847</v>
      </c>
      <c r="B1082" t="s">
        <v>7842</v>
      </c>
      <c r="C1082" t="s">
        <v>42</v>
      </c>
      <c r="D1082" t="s">
        <v>307</v>
      </c>
      <c r="E1082" t="s">
        <v>7848</v>
      </c>
      <c r="F1082" t="s">
        <v>1082</v>
      </c>
      <c r="G1082" t="s">
        <v>727</v>
      </c>
      <c r="H1082" t="s">
        <v>102</v>
      </c>
      <c r="K1082">
        <v>0</v>
      </c>
      <c r="L1082">
        <v>0</v>
      </c>
      <c r="M1082">
        <v>0</v>
      </c>
      <c r="N1082">
        <v>0</v>
      </c>
      <c r="T1082">
        <v>1</v>
      </c>
      <c r="X1082">
        <v>1</v>
      </c>
      <c r="AB1082">
        <v>1</v>
      </c>
      <c r="AF1082">
        <v>1</v>
      </c>
      <c r="AI1082">
        <v>0</v>
      </c>
      <c r="AJ1082">
        <v>103</v>
      </c>
      <c r="AK1082">
        <v>0</v>
      </c>
      <c r="AL1082">
        <v>14</v>
      </c>
      <c r="AM1082">
        <v>0</v>
      </c>
      <c r="AN1082">
        <v>0</v>
      </c>
      <c r="AO1082">
        <v>0</v>
      </c>
      <c r="AP1082">
        <v>0</v>
      </c>
      <c r="AX1082">
        <v>14</v>
      </c>
      <c r="AY1082">
        <v>14</v>
      </c>
      <c r="AZ1082">
        <v>14</v>
      </c>
      <c r="BA1082">
        <v>14</v>
      </c>
      <c r="BI1082">
        <v>0</v>
      </c>
      <c r="BJ1082">
        <v>0</v>
      </c>
      <c r="BK1082">
        <v>0</v>
      </c>
      <c r="BL1082">
        <v>0</v>
      </c>
      <c r="BT1082">
        <v>14</v>
      </c>
      <c r="BU1082">
        <v>14</v>
      </c>
      <c r="BV1082">
        <v>14</v>
      </c>
      <c r="BW1082">
        <v>14</v>
      </c>
      <c r="CE1082">
        <v>0</v>
      </c>
      <c r="CF1082">
        <v>0</v>
      </c>
      <c r="CG1082">
        <v>0</v>
      </c>
      <c r="CH1082">
        <v>0</v>
      </c>
      <c r="CR1082">
        <v>14</v>
      </c>
      <c r="CS1082">
        <v>14</v>
      </c>
      <c r="CT1082">
        <v>14</v>
      </c>
      <c r="CU1082">
        <v>14</v>
      </c>
      <c r="DE1082">
        <v>0</v>
      </c>
      <c r="DF1082">
        <v>0</v>
      </c>
      <c r="DG1082">
        <v>0</v>
      </c>
      <c r="DH1082">
        <v>0</v>
      </c>
      <c r="DR1082">
        <v>14</v>
      </c>
      <c r="DS1082">
        <v>14</v>
      </c>
      <c r="DT1082">
        <v>14</v>
      </c>
      <c r="DU1082">
        <v>14</v>
      </c>
      <c r="EE1082">
        <v>0</v>
      </c>
      <c r="EF1082">
        <v>0</v>
      </c>
      <c r="EG1082">
        <v>0</v>
      </c>
      <c r="EH1082">
        <v>0</v>
      </c>
      <c r="EI1082">
        <v>0</v>
      </c>
      <c r="EQ1082">
        <v>14</v>
      </c>
      <c r="ER1082">
        <v>14</v>
      </c>
      <c r="ES1082">
        <v>14</v>
      </c>
      <c r="ET1082">
        <v>14</v>
      </c>
      <c r="EU1082">
        <v>14</v>
      </c>
      <c r="FC1082">
        <v>0</v>
      </c>
      <c r="FD1082">
        <v>0</v>
      </c>
      <c r="FE1082">
        <v>0</v>
      </c>
      <c r="FF1082">
        <v>0</v>
      </c>
      <c r="FG1082">
        <v>0</v>
      </c>
      <c r="FO1082">
        <v>14</v>
      </c>
      <c r="FP1082">
        <v>14</v>
      </c>
      <c r="FQ1082">
        <v>14</v>
      </c>
      <c r="FR1082">
        <v>14</v>
      </c>
      <c r="FS1082">
        <v>14</v>
      </c>
      <c r="GA1082">
        <v>0</v>
      </c>
      <c r="GB1082">
        <v>0</v>
      </c>
      <c r="GC1082">
        <v>0</v>
      </c>
      <c r="GD1082">
        <v>0</v>
      </c>
      <c r="GM1082">
        <v>14</v>
      </c>
      <c r="GN1082">
        <v>14</v>
      </c>
      <c r="GO1082">
        <v>14</v>
      </c>
      <c r="GP1082">
        <v>14</v>
      </c>
      <c r="GY1082">
        <v>0</v>
      </c>
      <c r="GZ1082">
        <v>0</v>
      </c>
      <c r="HA1082">
        <v>0</v>
      </c>
      <c r="HB1082">
        <v>0</v>
      </c>
      <c r="HK1082">
        <v>14</v>
      </c>
      <c r="HL1082">
        <v>14</v>
      </c>
      <c r="HM1082">
        <v>14</v>
      </c>
      <c r="HN1082">
        <v>14</v>
      </c>
      <c r="HW1082">
        <v>0</v>
      </c>
      <c r="HX1082">
        <v>0</v>
      </c>
      <c r="HY1082">
        <v>0</v>
      </c>
      <c r="HZ1082">
        <v>0</v>
      </c>
      <c r="II1082">
        <v>14</v>
      </c>
      <c r="IJ1082">
        <v>14</v>
      </c>
      <c r="IK1082">
        <v>14</v>
      </c>
      <c r="IL1082">
        <v>14</v>
      </c>
      <c r="IU1082">
        <v>0</v>
      </c>
      <c r="IV1082">
        <v>0</v>
      </c>
      <c r="IW1082">
        <v>0</v>
      </c>
      <c r="IX1082">
        <v>0</v>
      </c>
      <c r="JG1082">
        <v>14</v>
      </c>
      <c r="JH1082">
        <v>14</v>
      </c>
      <c r="JI1082">
        <v>14</v>
      </c>
      <c r="JJ1082">
        <v>14</v>
      </c>
      <c r="KQ1082">
        <v>1</v>
      </c>
      <c r="KT1082">
        <v>1</v>
      </c>
      <c r="KU1082">
        <v>1</v>
      </c>
      <c r="KZ1082">
        <v>1</v>
      </c>
      <c r="LB1082">
        <v>1</v>
      </c>
      <c r="LQ1082">
        <v>1</v>
      </c>
      <c r="LR1082">
        <v>1</v>
      </c>
      <c r="LS1082">
        <v>1</v>
      </c>
      <c r="LT1082">
        <v>1</v>
      </c>
      <c r="LX1082">
        <v>1</v>
      </c>
      <c r="LY1082">
        <v>1</v>
      </c>
      <c r="LZ1082">
        <v>1</v>
      </c>
      <c r="MB1082">
        <v>1</v>
      </c>
      <c r="MD1082">
        <v>2</v>
      </c>
      <c r="ME1082">
        <v>1</v>
      </c>
      <c r="MF1082">
        <v>0</v>
      </c>
      <c r="MG1082">
        <v>2</v>
      </c>
      <c r="MH1082">
        <v>1</v>
      </c>
      <c r="MI1082">
        <v>1</v>
      </c>
      <c r="MJ1082">
        <v>0</v>
      </c>
      <c r="MK1082">
        <v>1</v>
      </c>
      <c r="ML1082" t="s">
        <v>10640</v>
      </c>
      <c r="MM1082" t="s">
        <v>7</v>
      </c>
      <c r="MN1082" t="s">
        <v>7844</v>
      </c>
      <c r="MO1082" t="s">
        <v>7</v>
      </c>
      <c r="MP1082" t="s">
        <v>7845</v>
      </c>
      <c r="MQ1082" t="s">
        <v>7843</v>
      </c>
      <c r="MR1082" t="s">
        <v>7846</v>
      </c>
    </row>
    <row r="1083" spans="1:356" x14ac:dyDescent="0.35">
      <c r="A1083" t="s">
        <v>8711</v>
      </c>
      <c r="B1083" t="s">
        <v>8708</v>
      </c>
      <c r="C1083" t="s">
        <v>183</v>
      </c>
      <c r="D1083" t="s">
        <v>307</v>
      </c>
      <c r="E1083" t="s">
        <v>8712</v>
      </c>
      <c r="F1083" t="s">
        <v>8709</v>
      </c>
      <c r="G1083" t="s">
        <v>8450</v>
      </c>
      <c r="H1083" t="s">
        <v>102</v>
      </c>
      <c r="K1083">
        <v>0</v>
      </c>
      <c r="L1083">
        <v>0</v>
      </c>
      <c r="M1083">
        <v>0</v>
      </c>
      <c r="N1083">
        <v>0</v>
      </c>
      <c r="AI1083">
        <v>0</v>
      </c>
      <c r="AJ1083">
        <v>0</v>
      </c>
      <c r="AK1083">
        <v>0</v>
      </c>
      <c r="AL1083">
        <v>0</v>
      </c>
      <c r="AM1083">
        <v>0</v>
      </c>
      <c r="AN1083">
        <v>0</v>
      </c>
      <c r="AO1083">
        <v>0</v>
      </c>
      <c r="AP1083">
        <v>0</v>
      </c>
      <c r="AX1083">
        <v>0</v>
      </c>
      <c r="AY1083">
        <v>0</v>
      </c>
      <c r="AZ1083">
        <v>0</v>
      </c>
      <c r="BA1083">
        <v>0</v>
      </c>
      <c r="BI1083">
        <v>0</v>
      </c>
      <c r="BJ1083">
        <v>0</v>
      </c>
      <c r="BK1083">
        <v>0</v>
      </c>
      <c r="BL1083">
        <v>0</v>
      </c>
      <c r="BT1083">
        <v>0</v>
      </c>
      <c r="BU1083">
        <v>0</v>
      </c>
      <c r="BV1083">
        <v>0</v>
      </c>
      <c r="BW1083">
        <v>0</v>
      </c>
      <c r="CE1083">
        <v>0</v>
      </c>
      <c r="CF1083">
        <v>0</v>
      </c>
      <c r="CG1083">
        <v>0</v>
      </c>
      <c r="CH1083">
        <v>0</v>
      </c>
      <c r="CR1083">
        <v>60</v>
      </c>
      <c r="CS1083">
        <v>0</v>
      </c>
      <c r="CT1083">
        <v>60</v>
      </c>
      <c r="CU1083">
        <v>0</v>
      </c>
      <c r="DE1083">
        <v>0</v>
      </c>
      <c r="DF1083">
        <v>0</v>
      </c>
      <c r="DG1083">
        <v>0</v>
      </c>
      <c r="DH1083">
        <v>0</v>
      </c>
      <c r="DR1083">
        <v>0</v>
      </c>
      <c r="DS1083">
        <v>0</v>
      </c>
      <c r="DT1083">
        <v>0</v>
      </c>
      <c r="DU1083">
        <v>0</v>
      </c>
      <c r="EE1083">
        <v>0</v>
      </c>
      <c r="EF1083">
        <v>0</v>
      </c>
      <c r="EG1083">
        <v>0</v>
      </c>
      <c r="EH1083">
        <v>0</v>
      </c>
      <c r="EQ1083">
        <v>0</v>
      </c>
      <c r="ER1083">
        <v>0</v>
      </c>
      <c r="ES1083">
        <v>0</v>
      </c>
      <c r="ET1083">
        <v>0</v>
      </c>
      <c r="FC1083">
        <v>0</v>
      </c>
      <c r="FD1083">
        <v>0</v>
      </c>
      <c r="FE1083">
        <v>0</v>
      </c>
      <c r="FF1083">
        <v>0</v>
      </c>
      <c r="FO1083">
        <v>0</v>
      </c>
      <c r="FP1083">
        <v>0</v>
      </c>
      <c r="FQ1083">
        <v>0</v>
      </c>
      <c r="FR1083">
        <v>0</v>
      </c>
      <c r="GA1083">
        <v>0</v>
      </c>
      <c r="GB1083">
        <v>0</v>
      </c>
      <c r="GC1083">
        <v>0</v>
      </c>
      <c r="GD1083">
        <v>0</v>
      </c>
      <c r="GM1083">
        <v>0</v>
      </c>
      <c r="GN1083">
        <v>0</v>
      </c>
      <c r="GO1083">
        <v>0</v>
      </c>
      <c r="GP1083">
        <v>0</v>
      </c>
      <c r="GY1083">
        <v>0</v>
      </c>
      <c r="GZ1083">
        <v>0</v>
      </c>
      <c r="HA1083">
        <v>0</v>
      </c>
      <c r="HB1083">
        <v>0</v>
      </c>
      <c r="HK1083">
        <v>0</v>
      </c>
      <c r="HL1083">
        <v>0</v>
      </c>
      <c r="HM1083">
        <v>0</v>
      </c>
      <c r="HN1083">
        <v>0</v>
      </c>
      <c r="HW1083">
        <v>0</v>
      </c>
      <c r="HX1083">
        <v>0</v>
      </c>
      <c r="HY1083">
        <v>0</v>
      </c>
      <c r="HZ1083">
        <v>0</v>
      </c>
      <c r="II1083">
        <v>0</v>
      </c>
      <c r="IJ1083">
        <v>0</v>
      </c>
      <c r="IK1083">
        <v>0</v>
      </c>
      <c r="IL1083">
        <v>0</v>
      </c>
      <c r="IU1083">
        <v>0</v>
      </c>
      <c r="IV1083">
        <v>0</v>
      </c>
      <c r="IW1083">
        <v>0</v>
      </c>
      <c r="IX1083">
        <v>0</v>
      </c>
      <c r="JG1083">
        <v>0</v>
      </c>
      <c r="JH1083">
        <v>0</v>
      </c>
      <c r="JI1083">
        <v>0</v>
      </c>
      <c r="JJ1083">
        <v>0</v>
      </c>
      <c r="KM1083">
        <v>36</v>
      </c>
      <c r="KN1083">
        <v>0</v>
      </c>
      <c r="KO1083">
        <v>0</v>
      </c>
      <c r="KP1083">
        <v>18</v>
      </c>
      <c r="KQ1083">
        <v>1</v>
      </c>
      <c r="KU1083">
        <v>1</v>
      </c>
      <c r="KZ1083">
        <v>1</v>
      </c>
      <c r="LE1083">
        <v>1</v>
      </c>
      <c r="LJ1083">
        <v>1</v>
      </c>
      <c r="LO1083">
        <v>1</v>
      </c>
      <c r="LT1083">
        <v>1</v>
      </c>
      <c r="LV1083">
        <v>1</v>
      </c>
      <c r="MD1083">
        <v>0</v>
      </c>
      <c r="ME1083">
        <v>0</v>
      </c>
      <c r="MF1083">
        <v>1</v>
      </c>
      <c r="MG1083">
        <v>0</v>
      </c>
      <c r="MH1083">
        <v>0</v>
      </c>
      <c r="MI1083">
        <v>1</v>
      </c>
      <c r="MJ1083">
        <v>1</v>
      </c>
      <c r="MK1083">
        <v>0</v>
      </c>
      <c r="ML1083" t="s">
        <v>10641</v>
      </c>
      <c r="MM1083" t="s">
        <v>20</v>
      </c>
      <c r="MO1083" t="s">
        <v>20</v>
      </c>
      <c r="MQ1083" t="s">
        <v>8710</v>
      </c>
      <c r="MR1083" t="s">
        <v>102</v>
      </c>
    </row>
    <row r="1084" spans="1:356" x14ac:dyDescent="0.35">
      <c r="A1084" t="s">
        <v>8799</v>
      </c>
      <c r="B1084" t="s">
        <v>8795</v>
      </c>
      <c r="C1084" t="s">
        <v>12</v>
      </c>
      <c r="D1084" t="s">
        <v>307</v>
      </c>
      <c r="E1084" t="s">
        <v>8800</v>
      </c>
      <c r="J1084">
        <v>1</v>
      </c>
      <c r="K1084">
        <v>0</v>
      </c>
      <c r="L1084">
        <v>0</v>
      </c>
      <c r="M1084">
        <v>0</v>
      </c>
      <c r="N1084">
        <v>0</v>
      </c>
      <c r="KM1084">
        <v>0</v>
      </c>
      <c r="KN1084">
        <v>0</v>
      </c>
      <c r="KO1084">
        <v>0</v>
      </c>
      <c r="KP1084">
        <v>60</v>
      </c>
      <c r="KQ1084">
        <v>1</v>
      </c>
      <c r="LE1084">
        <v>1</v>
      </c>
      <c r="LV1084">
        <v>1</v>
      </c>
      <c r="MA1084">
        <v>1</v>
      </c>
      <c r="MD1084">
        <v>1</v>
      </c>
      <c r="ME1084">
        <v>0</v>
      </c>
      <c r="MF1084">
        <v>1</v>
      </c>
      <c r="MG1084">
        <v>0</v>
      </c>
      <c r="MH1084">
        <v>0</v>
      </c>
      <c r="MI1084">
        <v>0</v>
      </c>
      <c r="MJ1084">
        <v>5</v>
      </c>
      <c r="MK1084">
        <v>0</v>
      </c>
      <c r="ML1084" t="s">
        <v>10642</v>
      </c>
      <c r="MM1084" t="s">
        <v>7</v>
      </c>
      <c r="MN1084" t="s">
        <v>8796</v>
      </c>
      <c r="MO1084" t="s">
        <v>7</v>
      </c>
      <c r="MP1084" t="s">
        <v>8797</v>
      </c>
      <c r="MQ1084" t="s">
        <v>8798</v>
      </c>
      <c r="MR1084" t="s">
        <v>150</v>
      </c>
    </row>
    <row r="1085" spans="1:356" x14ac:dyDescent="0.35">
      <c r="A1085" t="s">
        <v>4626</v>
      </c>
      <c r="B1085" t="s">
        <v>4621</v>
      </c>
      <c r="C1085" t="s">
        <v>183</v>
      </c>
      <c r="D1085" t="s">
        <v>307</v>
      </c>
      <c r="E1085" t="s">
        <v>4627</v>
      </c>
      <c r="F1085" t="s">
        <v>4622</v>
      </c>
      <c r="G1085" t="s">
        <v>4623</v>
      </c>
      <c r="H1085" t="s">
        <v>102</v>
      </c>
      <c r="K1085">
        <v>0</v>
      </c>
      <c r="L1085">
        <v>0</v>
      </c>
      <c r="M1085">
        <v>1</v>
      </c>
      <c r="N1085">
        <v>1</v>
      </c>
      <c r="Q1085">
        <v>1</v>
      </c>
      <c r="R1085">
        <v>1</v>
      </c>
      <c r="T1085">
        <v>1</v>
      </c>
      <c r="X1085">
        <v>1</v>
      </c>
      <c r="AA1085">
        <v>1</v>
      </c>
      <c r="AE1085">
        <v>1</v>
      </c>
      <c r="AI1085">
        <v>0</v>
      </c>
      <c r="AJ1085">
        <v>0</v>
      </c>
      <c r="AK1085">
        <v>0</v>
      </c>
      <c r="AL1085">
        <v>0</v>
      </c>
      <c r="AM1085">
        <v>0</v>
      </c>
      <c r="AN1085">
        <v>0</v>
      </c>
      <c r="AO1085">
        <v>0</v>
      </c>
      <c r="AX1085">
        <v>0</v>
      </c>
      <c r="AY1085">
        <v>0</v>
      </c>
      <c r="AZ1085">
        <v>0</v>
      </c>
      <c r="BI1085">
        <v>0</v>
      </c>
      <c r="BJ1085">
        <v>0</v>
      </c>
      <c r="BK1085">
        <v>0</v>
      </c>
      <c r="BT1085">
        <v>0</v>
      </c>
      <c r="BU1085">
        <v>0</v>
      </c>
      <c r="BV1085">
        <v>0</v>
      </c>
      <c r="CE1085">
        <v>0</v>
      </c>
      <c r="CF1085">
        <v>0</v>
      </c>
      <c r="CG1085">
        <v>0</v>
      </c>
      <c r="CR1085">
        <v>0</v>
      </c>
      <c r="CS1085">
        <v>0</v>
      </c>
      <c r="CT1085">
        <v>0</v>
      </c>
      <c r="DE1085">
        <v>0</v>
      </c>
      <c r="DF1085">
        <v>0</v>
      </c>
      <c r="DG1085">
        <v>0</v>
      </c>
      <c r="DR1085">
        <v>0</v>
      </c>
      <c r="DS1085">
        <v>0</v>
      </c>
      <c r="DT1085">
        <v>0</v>
      </c>
      <c r="EE1085">
        <v>0</v>
      </c>
      <c r="EF1085">
        <v>0</v>
      </c>
      <c r="EG1085">
        <v>0</v>
      </c>
      <c r="EQ1085">
        <v>0</v>
      </c>
      <c r="ER1085">
        <v>0</v>
      </c>
      <c r="ES1085">
        <v>0</v>
      </c>
      <c r="FC1085">
        <v>0</v>
      </c>
      <c r="FD1085">
        <v>0</v>
      </c>
      <c r="FE1085">
        <v>0</v>
      </c>
      <c r="FO1085">
        <v>0</v>
      </c>
      <c r="FP1085">
        <v>0</v>
      </c>
      <c r="FQ1085">
        <v>0</v>
      </c>
      <c r="GA1085">
        <v>0</v>
      </c>
      <c r="GB1085">
        <v>0</v>
      </c>
      <c r="GC1085">
        <v>0</v>
      </c>
      <c r="GM1085">
        <v>0</v>
      </c>
      <c r="GN1085">
        <v>0</v>
      </c>
      <c r="GO1085">
        <v>0</v>
      </c>
      <c r="GY1085">
        <v>0</v>
      </c>
      <c r="GZ1085">
        <v>0</v>
      </c>
      <c r="HA1085">
        <v>0</v>
      </c>
      <c r="HK1085">
        <v>0</v>
      </c>
      <c r="HL1085">
        <v>0</v>
      </c>
      <c r="HM1085">
        <v>0</v>
      </c>
      <c r="HW1085">
        <v>0</v>
      </c>
      <c r="HX1085">
        <v>0</v>
      </c>
      <c r="II1085">
        <v>0</v>
      </c>
      <c r="IJ1085">
        <v>0</v>
      </c>
      <c r="IU1085">
        <v>0</v>
      </c>
      <c r="IV1085">
        <v>0</v>
      </c>
      <c r="JG1085">
        <v>0</v>
      </c>
      <c r="JH1085">
        <v>0</v>
      </c>
      <c r="KM1085">
        <v>0</v>
      </c>
      <c r="KN1085">
        <v>0</v>
      </c>
      <c r="KO1085">
        <v>0</v>
      </c>
      <c r="KP1085">
        <v>0</v>
      </c>
      <c r="KQ1085">
        <v>1</v>
      </c>
      <c r="KS1085">
        <v>1</v>
      </c>
      <c r="KT1085">
        <v>1</v>
      </c>
      <c r="KU1085">
        <v>1</v>
      </c>
      <c r="KW1085">
        <v>1</v>
      </c>
      <c r="KX1085">
        <v>1</v>
      </c>
      <c r="KZ1085">
        <v>1</v>
      </c>
      <c r="LC1085">
        <v>1</v>
      </c>
      <c r="LE1085">
        <v>1</v>
      </c>
      <c r="LG1085">
        <v>1</v>
      </c>
      <c r="LH1085">
        <v>1</v>
      </c>
      <c r="LJ1085">
        <v>1</v>
      </c>
      <c r="LL1085">
        <v>1</v>
      </c>
      <c r="LM1085">
        <v>1</v>
      </c>
      <c r="LN1085">
        <v>1</v>
      </c>
      <c r="LO1085">
        <v>1</v>
      </c>
      <c r="LQ1085">
        <v>1</v>
      </c>
      <c r="LR1085">
        <v>1</v>
      </c>
      <c r="LS1085">
        <v>1</v>
      </c>
      <c r="LT1085">
        <v>1</v>
      </c>
      <c r="MC1085">
        <v>1</v>
      </c>
      <c r="MD1085">
        <v>0</v>
      </c>
      <c r="ME1085">
        <v>0</v>
      </c>
      <c r="MF1085">
        <v>0</v>
      </c>
      <c r="MG1085">
        <v>0</v>
      </c>
      <c r="MH1085">
        <v>1</v>
      </c>
      <c r="MI1085">
        <v>4</v>
      </c>
      <c r="MJ1085">
        <v>1</v>
      </c>
      <c r="MK1085">
        <v>0</v>
      </c>
      <c r="ML1085" t="s">
        <v>10643</v>
      </c>
      <c r="MM1085" t="s">
        <v>57</v>
      </c>
      <c r="MO1085" t="s">
        <v>20</v>
      </c>
      <c r="MP1085" t="s">
        <v>4625</v>
      </c>
      <c r="MQ1085" t="s">
        <v>4624</v>
      </c>
      <c r="MR1085" t="s">
        <v>102</v>
      </c>
    </row>
    <row r="1086" spans="1:356" x14ac:dyDescent="0.35">
      <c r="A1086" t="s">
        <v>3996</v>
      </c>
      <c r="B1086" t="s">
        <v>3990</v>
      </c>
      <c r="C1086" t="s">
        <v>42</v>
      </c>
      <c r="D1086" t="s">
        <v>307</v>
      </c>
      <c r="E1086" t="s">
        <v>3995</v>
      </c>
      <c r="F1086" t="s">
        <v>3991</v>
      </c>
      <c r="G1086" t="s">
        <v>3992</v>
      </c>
      <c r="H1086" t="s">
        <v>102</v>
      </c>
      <c r="K1086">
        <v>0</v>
      </c>
      <c r="L1086">
        <v>0</v>
      </c>
      <c r="M1086">
        <v>0</v>
      </c>
      <c r="N1086">
        <v>0</v>
      </c>
      <c r="T1086">
        <v>1</v>
      </c>
      <c r="W1086">
        <v>1</v>
      </c>
      <c r="AB1086">
        <v>1</v>
      </c>
      <c r="AE1086">
        <v>1</v>
      </c>
      <c r="AI1086">
        <v>0</v>
      </c>
      <c r="AJ1086">
        <v>0</v>
      </c>
      <c r="AK1086">
        <v>0</v>
      </c>
      <c r="AL1086">
        <v>0</v>
      </c>
      <c r="AM1086">
        <v>0</v>
      </c>
      <c r="AN1086">
        <v>0</v>
      </c>
      <c r="AO1086">
        <v>0</v>
      </c>
      <c r="AP1086">
        <v>0</v>
      </c>
      <c r="AX1086">
        <v>0</v>
      </c>
      <c r="AY1086">
        <v>0</v>
      </c>
      <c r="AZ1086">
        <v>0</v>
      </c>
      <c r="BA1086">
        <v>0</v>
      </c>
      <c r="BI1086">
        <v>0</v>
      </c>
      <c r="BJ1086">
        <v>0</v>
      </c>
      <c r="BK1086">
        <v>0</v>
      </c>
      <c r="BL1086">
        <v>0</v>
      </c>
      <c r="BT1086">
        <v>0</v>
      </c>
      <c r="BU1086">
        <v>0</v>
      </c>
      <c r="BV1086">
        <v>0</v>
      </c>
      <c r="BW1086">
        <v>0</v>
      </c>
      <c r="CE1086">
        <v>0</v>
      </c>
      <c r="CF1086">
        <v>0</v>
      </c>
      <c r="CG1086">
        <v>0</v>
      </c>
      <c r="CH1086">
        <v>0</v>
      </c>
      <c r="CR1086">
        <v>0</v>
      </c>
      <c r="CS1086">
        <v>0</v>
      </c>
      <c r="CT1086">
        <v>0</v>
      </c>
      <c r="CU1086">
        <v>0</v>
      </c>
      <c r="DE1086">
        <v>0</v>
      </c>
      <c r="DF1086">
        <v>0</v>
      </c>
      <c r="DG1086">
        <v>0</v>
      </c>
      <c r="DH1086">
        <v>0</v>
      </c>
      <c r="DR1086">
        <v>0</v>
      </c>
      <c r="DS1086">
        <v>0</v>
      </c>
      <c r="DT1086">
        <v>0</v>
      </c>
      <c r="DU1086">
        <v>0</v>
      </c>
      <c r="EE1086">
        <v>0</v>
      </c>
      <c r="EF1086">
        <v>0</v>
      </c>
      <c r="EG1086">
        <v>0</v>
      </c>
      <c r="EH1086">
        <v>0</v>
      </c>
      <c r="EQ1086">
        <v>0</v>
      </c>
      <c r="ER1086">
        <v>0</v>
      </c>
      <c r="ES1086">
        <v>0</v>
      </c>
      <c r="ET1086">
        <v>0</v>
      </c>
      <c r="FC1086">
        <v>0</v>
      </c>
      <c r="FD1086">
        <v>0</v>
      </c>
      <c r="FE1086">
        <v>0</v>
      </c>
      <c r="FF1086">
        <v>0</v>
      </c>
      <c r="FO1086">
        <v>0</v>
      </c>
      <c r="FP1086">
        <v>0</v>
      </c>
      <c r="FQ1086">
        <v>0</v>
      </c>
      <c r="FR1086">
        <v>0</v>
      </c>
      <c r="GA1086">
        <v>0</v>
      </c>
      <c r="GB1086">
        <v>0</v>
      </c>
      <c r="GC1086">
        <v>0</v>
      </c>
      <c r="GM1086">
        <v>0</v>
      </c>
      <c r="GN1086">
        <v>0</v>
      </c>
      <c r="GO1086">
        <v>0</v>
      </c>
      <c r="GY1086">
        <v>0</v>
      </c>
      <c r="GZ1086">
        <v>0</v>
      </c>
      <c r="HA1086">
        <v>0</v>
      </c>
      <c r="HK1086">
        <v>0</v>
      </c>
      <c r="HL1086">
        <v>0</v>
      </c>
      <c r="HM1086">
        <v>0</v>
      </c>
      <c r="HW1086">
        <v>0</v>
      </c>
      <c r="HX1086">
        <v>0</v>
      </c>
      <c r="HY1086">
        <v>0</v>
      </c>
      <c r="HZ1086">
        <v>0</v>
      </c>
      <c r="II1086">
        <v>0</v>
      </c>
      <c r="IJ1086">
        <v>0</v>
      </c>
      <c r="IK1086">
        <v>0</v>
      </c>
      <c r="IL1086">
        <v>0</v>
      </c>
      <c r="IU1086">
        <v>0</v>
      </c>
      <c r="IV1086">
        <v>0</v>
      </c>
      <c r="IW1086">
        <v>0</v>
      </c>
      <c r="IX1086">
        <v>0</v>
      </c>
      <c r="JG1086">
        <v>0</v>
      </c>
      <c r="JH1086">
        <v>0</v>
      </c>
      <c r="JI1086">
        <v>0</v>
      </c>
      <c r="JJ1086">
        <v>0</v>
      </c>
      <c r="KQ1086">
        <v>1</v>
      </c>
      <c r="LX1086">
        <v>1</v>
      </c>
      <c r="MD1086">
        <v>0</v>
      </c>
      <c r="ME1086">
        <v>24</v>
      </c>
      <c r="MF1086">
        <v>1</v>
      </c>
      <c r="MG1086">
        <v>0</v>
      </c>
      <c r="MH1086">
        <v>0</v>
      </c>
      <c r="MI1086">
        <v>24</v>
      </c>
      <c r="MJ1086">
        <v>1</v>
      </c>
      <c r="MK1086">
        <v>0</v>
      </c>
      <c r="ML1086" t="s">
        <v>10644</v>
      </c>
      <c r="MM1086" t="s">
        <v>20</v>
      </c>
      <c r="MN1086" t="s">
        <v>3993</v>
      </c>
      <c r="MO1086" t="s">
        <v>7</v>
      </c>
      <c r="MP1086" t="s">
        <v>3994</v>
      </c>
      <c r="MQ1086" t="s">
        <v>3995</v>
      </c>
      <c r="MR1086" t="s">
        <v>5</v>
      </c>
    </row>
    <row r="1087" spans="1:356" x14ac:dyDescent="0.35">
      <c r="A1087" t="s">
        <v>1811</v>
      </c>
      <c r="B1087" t="s">
        <v>1808</v>
      </c>
      <c r="C1087" t="s">
        <v>183</v>
      </c>
      <c r="D1087" t="s">
        <v>307</v>
      </c>
      <c r="E1087" t="s">
        <v>1812</v>
      </c>
      <c r="F1087" t="s">
        <v>1809</v>
      </c>
      <c r="G1087" t="s">
        <v>950</v>
      </c>
      <c r="H1087" t="s">
        <v>5</v>
      </c>
      <c r="K1087">
        <v>0</v>
      </c>
      <c r="L1087">
        <v>0</v>
      </c>
      <c r="M1087">
        <v>0</v>
      </c>
      <c r="N1087">
        <v>1</v>
      </c>
      <c r="R1087">
        <v>1</v>
      </c>
      <c r="T1087">
        <v>1</v>
      </c>
      <c r="X1087">
        <v>1</v>
      </c>
      <c r="AB1087">
        <v>1</v>
      </c>
      <c r="AF1087">
        <v>1</v>
      </c>
      <c r="AI1087">
        <v>0</v>
      </c>
      <c r="AJ1087">
        <v>10</v>
      </c>
      <c r="AK1087">
        <v>0</v>
      </c>
      <c r="AL1087">
        <v>0</v>
      </c>
      <c r="AM1087">
        <v>0</v>
      </c>
      <c r="AN1087">
        <v>0</v>
      </c>
      <c r="AO1087">
        <v>0</v>
      </c>
      <c r="AX1087">
        <v>10</v>
      </c>
      <c r="AY1087">
        <v>10</v>
      </c>
      <c r="AZ1087">
        <v>0</v>
      </c>
      <c r="BI1087">
        <v>0</v>
      </c>
      <c r="BJ1087">
        <v>0</v>
      </c>
      <c r="BK1087">
        <v>0</v>
      </c>
      <c r="BT1087">
        <v>10</v>
      </c>
      <c r="BU1087">
        <v>10</v>
      </c>
      <c r="BV1087">
        <v>10</v>
      </c>
      <c r="CE1087">
        <v>0</v>
      </c>
      <c r="CF1087">
        <v>0</v>
      </c>
      <c r="CG1087">
        <v>0</v>
      </c>
      <c r="CR1087">
        <v>0</v>
      </c>
      <c r="CS1087">
        <v>10</v>
      </c>
      <c r="CT1087">
        <v>10</v>
      </c>
      <c r="DE1087">
        <v>0</v>
      </c>
      <c r="DF1087">
        <v>0</v>
      </c>
      <c r="DG1087">
        <v>0</v>
      </c>
      <c r="DR1087">
        <v>0</v>
      </c>
      <c r="DS1087">
        <v>10</v>
      </c>
      <c r="DT1087">
        <v>10</v>
      </c>
      <c r="EE1087">
        <v>0</v>
      </c>
      <c r="EF1087">
        <v>0</v>
      </c>
      <c r="EG1087">
        <v>0</v>
      </c>
      <c r="EH1087">
        <v>0</v>
      </c>
      <c r="EQ1087">
        <v>0</v>
      </c>
      <c r="ER1087">
        <v>0</v>
      </c>
      <c r="ES1087">
        <v>0</v>
      </c>
      <c r="ET1087">
        <v>0</v>
      </c>
      <c r="FC1087">
        <v>10</v>
      </c>
      <c r="FD1087">
        <v>10</v>
      </c>
      <c r="FE1087">
        <v>10</v>
      </c>
      <c r="FF1087">
        <v>10</v>
      </c>
      <c r="FO1087">
        <v>10</v>
      </c>
      <c r="FP1087">
        <v>10</v>
      </c>
      <c r="FQ1087">
        <v>10</v>
      </c>
      <c r="FR1087">
        <v>10</v>
      </c>
      <c r="GA1087">
        <v>0</v>
      </c>
      <c r="GB1087">
        <v>0</v>
      </c>
      <c r="GC1087">
        <v>0</v>
      </c>
      <c r="GM1087">
        <v>0</v>
      </c>
      <c r="GN1087">
        <v>0</v>
      </c>
      <c r="GO1087">
        <v>0</v>
      </c>
      <c r="GY1087">
        <v>0</v>
      </c>
      <c r="GZ1087">
        <v>10</v>
      </c>
      <c r="HA1087">
        <v>10</v>
      </c>
      <c r="HK1087">
        <v>0</v>
      </c>
      <c r="HL1087">
        <v>10</v>
      </c>
      <c r="HM1087">
        <v>10</v>
      </c>
      <c r="HW1087">
        <v>0</v>
      </c>
      <c r="HX1087">
        <v>0</v>
      </c>
      <c r="HY1087">
        <v>0</v>
      </c>
      <c r="II1087">
        <v>0</v>
      </c>
      <c r="IJ1087">
        <v>0</v>
      </c>
      <c r="IK1087">
        <v>0</v>
      </c>
      <c r="IU1087">
        <v>0</v>
      </c>
      <c r="IV1087">
        <v>0</v>
      </c>
      <c r="IW1087">
        <v>0</v>
      </c>
      <c r="JG1087">
        <v>0</v>
      </c>
      <c r="JH1087">
        <v>0</v>
      </c>
      <c r="JI1087">
        <v>0</v>
      </c>
      <c r="KM1087">
        <v>0</v>
      </c>
      <c r="KN1087">
        <v>0</v>
      </c>
      <c r="KO1087">
        <v>0</v>
      </c>
      <c r="KP1087">
        <v>0</v>
      </c>
      <c r="MC1087">
        <v>1</v>
      </c>
      <c r="MD1087">
        <v>1</v>
      </c>
      <c r="ME1087">
        <v>0</v>
      </c>
      <c r="MF1087">
        <v>0</v>
      </c>
      <c r="MG1087">
        <v>0</v>
      </c>
      <c r="MH1087">
        <v>0</v>
      </c>
      <c r="MI1087">
        <v>0</v>
      </c>
      <c r="MJ1087">
        <v>0</v>
      </c>
      <c r="MK1087">
        <v>0</v>
      </c>
      <c r="ML1087" t="s">
        <v>10645</v>
      </c>
      <c r="MM1087" t="s">
        <v>20</v>
      </c>
      <c r="MO1087" t="s">
        <v>20</v>
      </c>
      <c r="MQ1087" t="s">
        <v>1810</v>
      </c>
      <c r="MR1087" t="s">
        <v>5</v>
      </c>
    </row>
    <row r="1088" spans="1:356" x14ac:dyDescent="0.35">
      <c r="A1088" t="s">
        <v>6367</v>
      </c>
      <c r="B1088" t="s">
        <v>6362</v>
      </c>
      <c r="C1088" t="s">
        <v>42</v>
      </c>
      <c r="D1088" t="s">
        <v>307</v>
      </c>
      <c r="E1088" t="s">
        <v>6368</v>
      </c>
      <c r="F1088" t="s">
        <v>2297</v>
      </c>
      <c r="G1088" t="s">
        <v>6363</v>
      </c>
      <c r="H1088" t="s">
        <v>5</v>
      </c>
      <c r="K1088">
        <v>0</v>
      </c>
      <c r="L1088">
        <v>0</v>
      </c>
      <c r="M1088">
        <v>0</v>
      </c>
      <c r="N1088">
        <v>0</v>
      </c>
      <c r="T1088">
        <v>1</v>
      </c>
      <c r="X1088">
        <v>1</v>
      </c>
      <c r="AC1088">
        <v>1</v>
      </c>
      <c r="AE1088">
        <v>1</v>
      </c>
      <c r="AF1088">
        <v>1</v>
      </c>
      <c r="AI1088">
        <v>0</v>
      </c>
      <c r="AJ1088">
        <v>0</v>
      </c>
      <c r="AK1088">
        <v>0</v>
      </c>
      <c r="AL1088">
        <v>30</v>
      </c>
      <c r="AM1088">
        <v>0</v>
      </c>
      <c r="AN1088">
        <v>0</v>
      </c>
      <c r="AO1088">
        <v>0</v>
      </c>
      <c r="AX1088">
        <v>0</v>
      </c>
      <c r="AY1088">
        <v>0</v>
      </c>
      <c r="AZ1088">
        <v>0</v>
      </c>
      <c r="BI1088">
        <v>0</v>
      </c>
      <c r="BJ1088">
        <v>0</v>
      </c>
      <c r="BK1088">
        <v>0</v>
      </c>
      <c r="BT1088">
        <v>10</v>
      </c>
      <c r="BU1088">
        <v>10</v>
      </c>
      <c r="BV1088">
        <v>10</v>
      </c>
      <c r="CE1088">
        <v>0</v>
      </c>
      <c r="CF1088">
        <v>0</v>
      </c>
      <c r="CG1088">
        <v>0</v>
      </c>
      <c r="CR1088">
        <v>0</v>
      </c>
      <c r="CS1088">
        <v>0</v>
      </c>
      <c r="CT1088">
        <v>0</v>
      </c>
      <c r="DE1088">
        <v>0</v>
      </c>
      <c r="DF1088">
        <v>0</v>
      </c>
      <c r="DG1088">
        <v>0</v>
      </c>
      <c r="DR1088">
        <v>10</v>
      </c>
      <c r="DS1088">
        <v>10</v>
      </c>
      <c r="DT1088">
        <v>10</v>
      </c>
      <c r="EE1088">
        <v>10</v>
      </c>
      <c r="EF1088">
        <v>10</v>
      </c>
      <c r="EG1088">
        <v>10</v>
      </c>
      <c r="EQ1088">
        <v>0</v>
      </c>
      <c r="ER1088">
        <v>0</v>
      </c>
      <c r="ES1088">
        <v>0</v>
      </c>
      <c r="FC1088">
        <v>0</v>
      </c>
      <c r="FD1088">
        <v>0</v>
      </c>
      <c r="FE1088">
        <v>0</v>
      </c>
      <c r="FO1088">
        <v>0</v>
      </c>
      <c r="FP1088">
        <v>0</v>
      </c>
      <c r="FQ1088">
        <v>0</v>
      </c>
      <c r="GA1088">
        <v>10</v>
      </c>
      <c r="GB1088">
        <v>10</v>
      </c>
      <c r="GC1088">
        <v>10</v>
      </c>
      <c r="GD1088">
        <v>10</v>
      </c>
      <c r="GM1088">
        <v>0</v>
      </c>
      <c r="GN1088">
        <v>0</v>
      </c>
      <c r="GO1088">
        <v>0</v>
      </c>
      <c r="GP1088">
        <v>0</v>
      </c>
      <c r="GY1088">
        <v>0</v>
      </c>
      <c r="GZ1088">
        <v>0</v>
      </c>
      <c r="HA1088">
        <v>0</v>
      </c>
      <c r="HB1088">
        <v>0</v>
      </c>
      <c r="HK1088">
        <v>0</v>
      </c>
      <c r="HL1088">
        <v>0</v>
      </c>
      <c r="HM1088">
        <v>0</v>
      </c>
      <c r="HN1088">
        <v>0</v>
      </c>
      <c r="HW1088">
        <v>0</v>
      </c>
      <c r="HX1088">
        <v>0</v>
      </c>
      <c r="HY1088">
        <v>0</v>
      </c>
      <c r="II1088">
        <v>0</v>
      </c>
      <c r="IJ1088">
        <v>0</v>
      </c>
      <c r="IK1088">
        <v>0</v>
      </c>
      <c r="IU1088">
        <v>0</v>
      </c>
      <c r="IV1088">
        <v>0</v>
      </c>
      <c r="IW1088">
        <v>0</v>
      </c>
      <c r="JG1088">
        <v>0</v>
      </c>
      <c r="JH1088">
        <v>0</v>
      </c>
      <c r="JI1088">
        <v>0</v>
      </c>
      <c r="KQ1088">
        <v>1</v>
      </c>
      <c r="KU1088">
        <v>1</v>
      </c>
      <c r="LA1088">
        <v>1</v>
      </c>
      <c r="LB1088">
        <v>1</v>
      </c>
      <c r="LC1088">
        <v>1</v>
      </c>
      <c r="LD1088">
        <v>1</v>
      </c>
      <c r="LE1088">
        <v>1</v>
      </c>
      <c r="LK1088">
        <v>1</v>
      </c>
      <c r="LP1088">
        <v>1</v>
      </c>
      <c r="LU1088">
        <v>1</v>
      </c>
      <c r="LV1088">
        <v>1</v>
      </c>
      <c r="LX1088">
        <v>1</v>
      </c>
      <c r="LZ1088">
        <v>1</v>
      </c>
      <c r="MD1088">
        <v>0</v>
      </c>
      <c r="ME1088">
        <v>1</v>
      </c>
      <c r="MF1088">
        <v>1</v>
      </c>
      <c r="MG1088">
        <v>1</v>
      </c>
      <c r="MH1088">
        <v>1</v>
      </c>
      <c r="MI1088">
        <v>1</v>
      </c>
      <c r="MJ1088">
        <v>1</v>
      </c>
      <c r="MK1088">
        <v>1</v>
      </c>
      <c r="ML1088" t="s">
        <v>10646</v>
      </c>
      <c r="MM1088" t="s">
        <v>7</v>
      </c>
      <c r="MN1088" t="s">
        <v>6364</v>
      </c>
      <c r="MO1088" t="s">
        <v>7</v>
      </c>
      <c r="MP1088" t="s">
        <v>6365</v>
      </c>
      <c r="MQ1088" t="s">
        <v>6366</v>
      </c>
      <c r="MR1088" t="s">
        <v>486</v>
      </c>
    </row>
    <row r="1089" spans="1:356" x14ac:dyDescent="0.35">
      <c r="A1089" t="s">
        <v>4596</v>
      </c>
      <c r="B1089" t="s">
        <v>4590</v>
      </c>
      <c r="C1089" t="s">
        <v>12</v>
      </c>
      <c r="D1089" t="s">
        <v>307</v>
      </c>
      <c r="E1089" t="s">
        <v>4597</v>
      </c>
      <c r="F1089" t="s">
        <v>4591</v>
      </c>
      <c r="G1089" t="s">
        <v>4592</v>
      </c>
      <c r="H1089" t="s">
        <v>18</v>
      </c>
      <c r="K1089">
        <v>0</v>
      </c>
      <c r="L1089">
        <v>0</v>
      </c>
      <c r="M1089">
        <v>0</v>
      </c>
      <c r="N1089">
        <v>0</v>
      </c>
      <c r="KM1089">
        <v>0</v>
      </c>
      <c r="KN1089">
        <v>0</v>
      </c>
      <c r="KO1089">
        <v>0</v>
      </c>
      <c r="KP1089">
        <v>0</v>
      </c>
      <c r="KQ1089">
        <v>2</v>
      </c>
      <c r="LZ1089">
        <v>1</v>
      </c>
      <c r="MA1089">
        <v>1</v>
      </c>
      <c r="MD1089">
        <v>0</v>
      </c>
      <c r="ME1089">
        <v>0</v>
      </c>
      <c r="MF1089">
        <v>2</v>
      </c>
      <c r="MG1089">
        <v>0</v>
      </c>
      <c r="MH1089">
        <v>0</v>
      </c>
      <c r="MI1089">
        <v>1</v>
      </c>
      <c r="MJ1089">
        <v>0</v>
      </c>
      <c r="MK1089">
        <v>0</v>
      </c>
      <c r="ML1089" t="s">
        <v>10647</v>
      </c>
      <c r="MM1089" t="s">
        <v>20</v>
      </c>
      <c r="MN1089" t="s">
        <v>4593</v>
      </c>
      <c r="MO1089" t="s">
        <v>20</v>
      </c>
      <c r="MP1089" t="s">
        <v>4594</v>
      </c>
      <c r="MQ1089" t="s">
        <v>4595</v>
      </c>
      <c r="MR1089" t="s">
        <v>150</v>
      </c>
    </row>
    <row r="1090" spans="1:356" x14ac:dyDescent="0.35">
      <c r="A1090" t="s">
        <v>3562</v>
      </c>
      <c r="B1090" t="s">
        <v>3556</v>
      </c>
      <c r="C1090" t="s">
        <v>183</v>
      </c>
      <c r="D1090" t="s">
        <v>307</v>
      </c>
      <c r="E1090" t="s">
        <v>3563</v>
      </c>
      <c r="F1090" t="s">
        <v>3557</v>
      </c>
      <c r="G1090" t="s">
        <v>3558</v>
      </c>
      <c r="H1090" t="s">
        <v>102</v>
      </c>
      <c r="K1090">
        <v>0</v>
      </c>
      <c r="L1090">
        <v>0</v>
      </c>
      <c r="M1090">
        <v>0</v>
      </c>
      <c r="N1090">
        <v>0</v>
      </c>
      <c r="T1090">
        <v>1</v>
      </c>
      <c r="X1090">
        <v>1</v>
      </c>
      <c r="Y1090">
        <v>1</v>
      </c>
      <c r="AB1090">
        <v>1</v>
      </c>
      <c r="AF1090">
        <v>1</v>
      </c>
      <c r="AI1090">
        <v>0</v>
      </c>
      <c r="AJ1090">
        <v>0</v>
      </c>
      <c r="AK1090">
        <v>0</v>
      </c>
      <c r="AL1090">
        <v>0</v>
      </c>
      <c r="AM1090">
        <v>0</v>
      </c>
      <c r="AN1090">
        <v>0</v>
      </c>
      <c r="AO1090">
        <v>0</v>
      </c>
      <c r="AP1090">
        <v>0</v>
      </c>
      <c r="AX1090">
        <v>0</v>
      </c>
      <c r="AY1090">
        <v>0</v>
      </c>
      <c r="AZ1090">
        <v>0</v>
      </c>
      <c r="BA1090">
        <v>0</v>
      </c>
      <c r="BI1090">
        <v>0</v>
      </c>
      <c r="BJ1090">
        <v>0</v>
      </c>
      <c r="BK1090">
        <v>0</v>
      </c>
      <c r="BL1090">
        <v>0</v>
      </c>
      <c r="BT1090">
        <v>0</v>
      </c>
      <c r="BU1090">
        <v>0</v>
      </c>
      <c r="BV1090">
        <v>0</v>
      </c>
      <c r="BW1090">
        <v>0</v>
      </c>
      <c r="CE1090">
        <v>0</v>
      </c>
      <c r="CF1090">
        <v>0</v>
      </c>
      <c r="CG1090">
        <v>0</v>
      </c>
      <c r="CH1090">
        <v>0</v>
      </c>
      <c r="CR1090">
        <v>0</v>
      </c>
      <c r="CS1090">
        <v>0</v>
      </c>
      <c r="CT1090">
        <v>0</v>
      </c>
      <c r="CU1090">
        <v>0</v>
      </c>
      <c r="DE1090">
        <v>0</v>
      </c>
      <c r="DF1090">
        <v>0</v>
      </c>
      <c r="DG1090">
        <v>0</v>
      </c>
      <c r="DH1090">
        <v>0</v>
      </c>
      <c r="DR1090">
        <v>0</v>
      </c>
      <c r="DS1090">
        <v>0</v>
      </c>
      <c r="DT1090">
        <v>0</v>
      </c>
      <c r="DU1090">
        <v>0</v>
      </c>
      <c r="EE1090">
        <v>0</v>
      </c>
      <c r="EF1090">
        <v>0</v>
      </c>
      <c r="EG1090">
        <v>0</v>
      </c>
      <c r="EH1090">
        <v>0</v>
      </c>
      <c r="EQ1090">
        <v>0</v>
      </c>
      <c r="ER1090">
        <v>0</v>
      </c>
      <c r="ES1090">
        <v>0</v>
      </c>
      <c r="ET1090">
        <v>0</v>
      </c>
      <c r="FC1090">
        <v>0</v>
      </c>
      <c r="FD1090">
        <v>0</v>
      </c>
      <c r="FE1090">
        <v>0</v>
      </c>
      <c r="FF1090">
        <v>0</v>
      </c>
      <c r="FO1090">
        <v>0</v>
      </c>
      <c r="FP1090">
        <v>0</v>
      </c>
      <c r="FQ1090">
        <v>0</v>
      </c>
      <c r="FR1090">
        <v>0</v>
      </c>
      <c r="GA1090">
        <v>0</v>
      </c>
      <c r="GB1090">
        <v>0</v>
      </c>
      <c r="GC1090">
        <v>0</v>
      </c>
      <c r="GD1090">
        <v>0</v>
      </c>
      <c r="GM1090">
        <v>0</v>
      </c>
      <c r="GN1090">
        <v>0</v>
      </c>
      <c r="GO1090">
        <v>0</v>
      </c>
      <c r="GP1090">
        <v>0</v>
      </c>
      <c r="GY1090">
        <v>0</v>
      </c>
      <c r="GZ1090">
        <v>0</v>
      </c>
      <c r="HA1090">
        <v>0</v>
      </c>
      <c r="HB1090">
        <v>0</v>
      </c>
      <c r="HK1090">
        <v>0</v>
      </c>
      <c r="HL1090">
        <v>0</v>
      </c>
      <c r="HM1090">
        <v>0</v>
      </c>
      <c r="HN1090">
        <v>0</v>
      </c>
      <c r="HW1090">
        <v>25</v>
      </c>
      <c r="HX1090">
        <v>25</v>
      </c>
      <c r="HY1090">
        <v>25</v>
      </c>
      <c r="HZ1090">
        <v>25</v>
      </c>
      <c r="II1090">
        <v>0</v>
      </c>
      <c r="IJ1090">
        <v>0</v>
      </c>
      <c r="IK1090">
        <v>0</v>
      </c>
      <c r="IL1090">
        <v>0</v>
      </c>
      <c r="IU1090">
        <v>0</v>
      </c>
      <c r="IV1090">
        <v>0</v>
      </c>
      <c r="IW1090">
        <v>0</v>
      </c>
      <c r="IX1090">
        <v>0</v>
      </c>
      <c r="JG1090">
        <v>0</v>
      </c>
      <c r="JH1090">
        <v>0</v>
      </c>
      <c r="JI1090">
        <v>0</v>
      </c>
      <c r="JJ1090">
        <v>0</v>
      </c>
      <c r="KM1090">
        <v>0</v>
      </c>
      <c r="KN1090">
        <v>0</v>
      </c>
      <c r="KO1090">
        <v>0</v>
      </c>
      <c r="KP1090">
        <v>0</v>
      </c>
      <c r="KQ1090">
        <v>2</v>
      </c>
      <c r="LV1090">
        <v>1</v>
      </c>
      <c r="LX1090">
        <v>1</v>
      </c>
      <c r="MD1090">
        <v>0</v>
      </c>
      <c r="ME1090">
        <v>2</v>
      </c>
      <c r="MF1090">
        <v>2</v>
      </c>
      <c r="MG1090">
        <v>1</v>
      </c>
      <c r="MH1090">
        <v>0</v>
      </c>
      <c r="MI1090">
        <v>1</v>
      </c>
      <c r="MJ1090">
        <v>2</v>
      </c>
      <c r="MK1090">
        <v>0</v>
      </c>
      <c r="ML1090" t="s">
        <v>10648</v>
      </c>
      <c r="MM1090" t="s">
        <v>20</v>
      </c>
      <c r="MN1090" t="s">
        <v>3560</v>
      </c>
      <c r="MO1090" t="s">
        <v>20</v>
      </c>
      <c r="MP1090" t="s">
        <v>3561</v>
      </c>
      <c r="MQ1090" t="s">
        <v>3559</v>
      </c>
      <c r="MR1090" t="s">
        <v>394</v>
      </c>
    </row>
    <row r="1091" spans="1:356" x14ac:dyDescent="0.35">
      <c r="A1091" t="s">
        <v>1488</v>
      </c>
      <c r="B1091" t="s">
        <v>1482</v>
      </c>
      <c r="C1091" t="s">
        <v>12</v>
      </c>
      <c r="D1091" t="s">
        <v>307</v>
      </c>
      <c r="E1091" t="s">
        <v>1489</v>
      </c>
      <c r="F1091" t="s">
        <v>1483</v>
      </c>
      <c r="G1091" t="s">
        <v>1484</v>
      </c>
      <c r="H1091" t="s">
        <v>102</v>
      </c>
      <c r="K1091">
        <v>0</v>
      </c>
      <c r="L1091">
        <v>0</v>
      </c>
      <c r="M1091">
        <v>0</v>
      </c>
      <c r="N1091">
        <v>0</v>
      </c>
      <c r="KM1091">
        <v>20</v>
      </c>
      <c r="KN1091">
        <v>0</v>
      </c>
      <c r="KO1091">
        <v>0</v>
      </c>
      <c r="KP1091">
        <v>18</v>
      </c>
      <c r="LX1091">
        <v>1</v>
      </c>
      <c r="MD1091">
        <v>1</v>
      </c>
      <c r="ME1091">
        <v>0</v>
      </c>
      <c r="MF1091">
        <v>1</v>
      </c>
      <c r="MG1091">
        <v>0</v>
      </c>
      <c r="MH1091">
        <v>1</v>
      </c>
      <c r="MI1091">
        <v>0</v>
      </c>
      <c r="MJ1091">
        <v>0</v>
      </c>
      <c r="MK1091">
        <v>0</v>
      </c>
      <c r="ML1091" t="s">
        <v>10649</v>
      </c>
      <c r="MM1091" t="s">
        <v>20</v>
      </c>
      <c r="MN1091" t="s">
        <v>1485</v>
      </c>
      <c r="MO1091" t="s">
        <v>20</v>
      </c>
      <c r="MP1091" t="s">
        <v>1486</v>
      </c>
      <c r="MQ1091" t="s">
        <v>1487</v>
      </c>
      <c r="MR1091" t="s">
        <v>102</v>
      </c>
    </row>
    <row r="1092" spans="1:356" x14ac:dyDescent="0.35">
      <c r="A1092" t="s">
        <v>1570</v>
      </c>
      <c r="B1092" t="s">
        <v>1565</v>
      </c>
      <c r="C1092" t="s">
        <v>42</v>
      </c>
      <c r="D1092" t="s">
        <v>307</v>
      </c>
      <c r="E1092" t="s">
        <v>1571</v>
      </c>
      <c r="F1092" t="s">
        <v>1007</v>
      </c>
      <c r="G1092" t="s">
        <v>1566</v>
      </c>
      <c r="H1092" t="s">
        <v>102</v>
      </c>
      <c r="K1092">
        <v>0</v>
      </c>
      <c r="L1092">
        <v>0</v>
      </c>
      <c r="M1092">
        <v>0</v>
      </c>
      <c r="N1092">
        <v>0</v>
      </c>
      <c r="S1092">
        <v>1</v>
      </c>
      <c r="T1092">
        <v>1</v>
      </c>
      <c r="W1092">
        <v>1</v>
      </c>
      <c r="X1092">
        <v>1</v>
      </c>
      <c r="AA1092">
        <v>1</v>
      </c>
      <c r="AB1092">
        <v>1</v>
      </c>
      <c r="AE1092">
        <v>1</v>
      </c>
      <c r="AF1092">
        <v>1</v>
      </c>
      <c r="AI1092">
        <v>1</v>
      </c>
      <c r="AJ1092">
        <v>5</v>
      </c>
      <c r="AK1092">
        <v>0</v>
      </c>
      <c r="AL1092">
        <v>0</v>
      </c>
      <c r="AM1092">
        <v>1</v>
      </c>
      <c r="AN1092">
        <v>1</v>
      </c>
      <c r="AO1092">
        <v>1</v>
      </c>
      <c r="AP1092">
        <v>1</v>
      </c>
      <c r="AQ1092">
        <v>1</v>
      </c>
      <c r="AX1092">
        <v>5</v>
      </c>
      <c r="AY1092">
        <v>5</v>
      </c>
      <c r="AZ1092">
        <v>5</v>
      </c>
      <c r="BA1092">
        <v>5</v>
      </c>
      <c r="BB1092">
        <v>5</v>
      </c>
      <c r="BI1092">
        <v>0</v>
      </c>
      <c r="BJ1092">
        <v>0</v>
      </c>
      <c r="BK1092">
        <v>0</v>
      </c>
      <c r="BL1092">
        <v>0</v>
      </c>
      <c r="BM1092">
        <v>0</v>
      </c>
      <c r="BT1092">
        <v>0</v>
      </c>
      <c r="BU1092">
        <v>0</v>
      </c>
      <c r="BV1092">
        <v>0</v>
      </c>
      <c r="BW1092">
        <v>0</v>
      </c>
      <c r="BX1092">
        <v>6</v>
      </c>
      <c r="CE1092">
        <v>3</v>
      </c>
      <c r="CF1092">
        <v>3</v>
      </c>
      <c r="CG1092">
        <v>3</v>
      </c>
      <c r="CH1092">
        <v>3</v>
      </c>
      <c r="CI1092">
        <v>3</v>
      </c>
      <c r="CR1092">
        <v>7</v>
      </c>
      <c r="CS1092">
        <v>7</v>
      </c>
      <c r="CT1092">
        <v>7</v>
      </c>
      <c r="CU1092">
        <v>7</v>
      </c>
      <c r="CV1092">
        <v>7</v>
      </c>
      <c r="DE1092">
        <v>2</v>
      </c>
      <c r="DF1092">
        <v>2</v>
      </c>
      <c r="DG1092">
        <v>2</v>
      </c>
      <c r="DH1092">
        <v>2</v>
      </c>
      <c r="DI1092">
        <v>2</v>
      </c>
      <c r="DR1092">
        <v>1</v>
      </c>
      <c r="DS1092">
        <v>1</v>
      </c>
      <c r="DT1092">
        <v>1</v>
      </c>
      <c r="DU1092">
        <v>1</v>
      </c>
      <c r="DV1092">
        <v>10</v>
      </c>
      <c r="EE1092">
        <v>76</v>
      </c>
      <c r="EF1092">
        <v>76</v>
      </c>
      <c r="EG1092">
        <v>76</v>
      </c>
      <c r="EH1092">
        <v>76</v>
      </c>
      <c r="EI1092">
        <v>76</v>
      </c>
      <c r="EQ1092">
        <v>6</v>
      </c>
      <c r="ER1092">
        <v>6</v>
      </c>
      <c r="ES1092">
        <v>6</v>
      </c>
      <c r="ET1092">
        <v>6</v>
      </c>
      <c r="EU1092">
        <v>6</v>
      </c>
      <c r="FC1092">
        <v>0</v>
      </c>
      <c r="FD1092">
        <v>0</v>
      </c>
      <c r="FE1092">
        <v>0</v>
      </c>
      <c r="FF1092">
        <v>0</v>
      </c>
      <c r="FG1092">
        <v>0</v>
      </c>
      <c r="FO1092">
        <v>10</v>
      </c>
      <c r="FP1092">
        <v>0</v>
      </c>
      <c r="FQ1092">
        <v>0</v>
      </c>
      <c r="FR1092">
        <v>0</v>
      </c>
      <c r="FS1092">
        <v>0</v>
      </c>
      <c r="GA1092">
        <v>81</v>
      </c>
      <c r="GB1092">
        <v>81</v>
      </c>
      <c r="GC1092">
        <v>81</v>
      </c>
      <c r="GD1092">
        <v>81</v>
      </c>
      <c r="GE1092">
        <v>81</v>
      </c>
      <c r="GM1092">
        <v>20</v>
      </c>
      <c r="GN1092">
        <v>20</v>
      </c>
      <c r="GO1092">
        <v>20</v>
      </c>
      <c r="GP1092">
        <v>20</v>
      </c>
      <c r="GQ1092">
        <v>20</v>
      </c>
      <c r="GY1092">
        <v>2</v>
      </c>
      <c r="GZ1092">
        <v>2</v>
      </c>
      <c r="HA1092">
        <v>2</v>
      </c>
      <c r="HB1092">
        <v>2</v>
      </c>
      <c r="HC1092">
        <v>2</v>
      </c>
      <c r="HK1092">
        <v>9</v>
      </c>
      <c r="HL1092">
        <v>9</v>
      </c>
      <c r="HM1092">
        <v>9</v>
      </c>
      <c r="HN1092">
        <v>9</v>
      </c>
      <c r="HO1092">
        <v>9</v>
      </c>
      <c r="HW1092">
        <v>79</v>
      </c>
      <c r="HX1092">
        <v>79</v>
      </c>
      <c r="HY1092">
        <v>79</v>
      </c>
      <c r="HZ1092">
        <v>80</v>
      </c>
      <c r="IA1092">
        <v>79</v>
      </c>
      <c r="II1092">
        <v>18</v>
      </c>
      <c r="IJ1092">
        <v>18</v>
      </c>
      <c r="IK1092">
        <v>18</v>
      </c>
      <c r="IL1092">
        <v>19</v>
      </c>
      <c r="IM1092">
        <v>18</v>
      </c>
      <c r="IU1092">
        <v>2</v>
      </c>
      <c r="IV1092">
        <v>2</v>
      </c>
      <c r="IW1092">
        <v>2</v>
      </c>
      <c r="IX1092">
        <v>3</v>
      </c>
      <c r="IY1092">
        <v>2</v>
      </c>
      <c r="JG1092">
        <v>0</v>
      </c>
      <c r="JH1092">
        <v>0</v>
      </c>
      <c r="JI1092">
        <v>0</v>
      </c>
      <c r="JJ1092">
        <v>0</v>
      </c>
      <c r="JK1092">
        <v>0</v>
      </c>
      <c r="KQ1092">
        <v>1</v>
      </c>
      <c r="KR1092">
        <v>1</v>
      </c>
      <c r="KS1092">
        <v>1</v>
      </c>
      <c r="KT1092">
        <v>1</v>
      </c>
      <c r="KU1092">
        <v>1</v>
      </c>
      <c r="KW1092">
        <v>1</v>
      </c>
      <c r="KX1092">
        <v>1</v>
      </c>
      <c r="KY1092">
        <v>1</v>
      </c>
      <c r="KZ1092">
        <v>1</v>
      </c>
      <c r="LB1092">
        <v>1</v>
      </c>
      <c r="LC1092">
        <v>1</v>
      </c>
      <c r="LD1092">
        <v>1</v>
      </c>
      <c r="LE1092">
        <v>1</v>
      </c>
      <c r="LG1092">
        <v>1</v>
      </c>
      <c r="LH1092">
        <v>1</v>
      </c>
      <c r="LI1092">
        <v>1</v>
      </c>
      <c r="LJ1092">
        <v>1</v>
      </c>
      <c r="LL1092">
        <v>1</v>
      </c>
      <c r="LM1092">
        <v>1</v>
      </c>
      <c r="LN1092">
        <v>1</v>
      </c>
      <c r="LO1092">
        <v>1</v>
      </c>
      <c r="LQ1092">
        <v>1</v>
      </c>
      <c r="LR1092">
        <v>1</v>
      </c>
      <c r="LS1092">
        <v>1</v>
      </c>
      <c r="LT1092">
        <v>1</v>
      </c>
      <c r="LX1092">
        <v>1</v>
      </c>
      <c r="MD1092">
        <v>1</v>
      </c>
      <c r="ME1092">
        <v>2</v>
      </c>
      <c r="MF1092">
        <v>3</v>
      </c>
      <c r="MG1092">
        <v>2</v>
      </c>
      <c r="MH1092">
        <v>0</v>
      </c>
      <c r="MI1092">
        <v>1</v>
      </c>
      <c r="MJ1092">
        <v>0</v>
      </c>
      <c r="MK1092">
        <v>0</v>
      </c>
      <c r="ML1092" t="s">
        <v>10650</v>
      </c>
      <c r="MM1092" t="s">
        <v>7</v>
      </c>
      <c r="MN1092" t="s">
        <v>1568</v>
      </c>
      <c r="MO1092" t="s">
        <v>7</v>
      </c>
      <c r="MP1092" t="s">
        <v>1569</v>
      </c>
      <c r="MQ1092" t="s">
        <v>1567</v>
      </c>
      <c r="MR1092" t="s">
        <v>647</v>
      </c>
    </row>
    <row r="1093" spans="1:356" x14ac:dyDescent="0.35">
      <c r="A1093" t="s">
        <v>1101</v>
      </c>
      <c r="B1093" t="s">
        <v>1095</v>
      </c>
      <c r="C1093" t="s">
        <v>12</v>
      </c>
      <c r="D1093" t="s">
        <v>307</v>
      </c>
      <c r="E1093" t="s">
        <v>1102</v>
      </c>
      <c r="F1093" t="s">
        <v>1096</v>
      </c>
      <c r="G1093" t="s">
        <v>1097</v>
      </c>
      <c r="H1093" t="s">
        <v>18</v>
      </c>
      <c r="K1093">
        <v>0</v>
      </c>
      <c r="L1093">
        <v>0</v>
      </c>
      <c r="M1093">
        <v>0</v>
      </c>
      <c r="N1093">
        <v>0</v>
      </c>
      <c r="KM1093">
        <v>0</v>
      </c>
      <c r="KN1093">
        <v>0</v>
      </c>
      <c r="KO1093">
        <v>0</v>
      </c>
      <c r="KP1093">
        <v>60</v>
      </c>
      <c r="KQ1093">
        <v>1</v>
      </c>
      <c r="KU1093">
        <v>1</v>
      </c>
      <c r="KZ1093">
        <v>1</v>
      </c>
      <c r="LO1093">
        <v>1</v>
      </c>
      <c r="LV1093">
        <v>1</v>
      </c>
      <c r="LX1093">
        <v>1</v>
      </c>
      <c r="MB1093">
        <v>1</v>
      </c>
      <c r="MD1093">
        <v>1</v>
      </c>
      <c r="ME1093">
        <v>1</v>
      </c>
      <c r="MF1093">
        <v>1</v>
      </c>
      <c r="MG1093">
        <v>1</v>
      </c>
      <c r="MH1093">
        <v>1</v>
      </c>
      <c r="MI1093">
        <v>1</v>
      </c>
      <c r="MJ1093">
        <v>0</v>
      </c>
      <c r="MK1093">
        <v>0</v>
      </c>
      <c r="ML1093" t="s">
        <v>10651</v>
      </c>
      <c r="MM1093" t="s">
        <v>7</v>
      </c>
      <c r="MN1093" t="s">
        <v>1098</v>
      </c>
      <c r="MO1093" t="s">
        <v>20</v>
      </c>
      <c r="MP1093" t="s">
        <v>1099</v>
      </c>
      <c r="MQ1093" t="s">
        <v>1100</v>
      </c>
      <c r="MR1093" t="s">
        <v>150</v>
      </c>
    </row>
    <row r="1094" spans="1:356" x14ac:dyDescent="0.35">
      <c r="A1094" t="s">
        <v>1549</v>
      </c>
      <c r="B1094" t="s">
        <v>1544</v>
      </c>
      <c r="C1094" t="s">
        <v>183</v>
      </c>
      <c r="D1094" t="s">
        <v>307</v>
      </c>
      <c r="E1094" t="s">
        <v>1548</v>
      </c>
      <c r="F1094" t="s">
        <v>1545</v>
      </c>
      <c r="G1094" t="s">
        <v>1546</v>
      </c>
      <c r="H1094" t="s">
        <v>5</v>
      </c>
      <c r="K1094">
        <v>0</v>
      </c>
      <c r="L1094">
        <v>0</v>
      </c>
      <c r="M1094">
        <v>1</v>
      </c>
      <c r="N1094">
        <v>1</v>
      </c>
      <c r="Q1094">
        <v>1</v>
      </c>
      <c r="R1094">
        <v>1</v>
      </c>
      <c r="V1094">
        <v>1</v>
      </c>
      <c r="Z1094">
        <v>1</v>
      </c>
      <c r="AA1094">
        <v>1</v>
      </c>
      <c r="AE1094">
        <v>1</v>
      </c>
      <c r="AI1094">
        <v>0</v>
      </c>
      <c r="AJ1094">
        <v>0</v>
      </c>
      <c r="AK1094">
        <v>90</v>
      </c>
      <c r="AL1094">
        <v>90</v>
      </c>
      <c r="AM1094">
        <v>0</v>
      </c>
      <c r="AN1094">
        <v>0</v>
      </c>
      <c r="AO1094">
        <v>0</v>
      </c>
      <c r="AP1094">
        <v>0</v>
      </c>
      <c r="AX1094">
        <v>0</v>
      </c>
      <c r="AY1094">
        <v>0</v>
      </c>
      <c r="AZ1094">
        <v>0</v>
      </c>
      <c r="BA1094">
        <v>0</v>
      </c>
      <c r="BI1094">
        <v>90</v>
      </c>
      <c r="BJ1094">
        <v>90</v>
      </c>
      <c r="BK1094">
        <v>90</v>
      </c>
      <c r="BL1094">
        <v>90</v>
      </c>
      <c r="BT1094">
        <v>90</v>
      </c>
      <c r="BU1094">
        <v>90</v>
      </c>
      <c r="BV1094">
        <v>90</v>
      </c>
      <c r="BW1094">
        <v>90</v>
      </c>
      <c r="CE1094">
        <v>0</v>
      </c>
      <c r="CF1094">
        <v>0</v>
      </c>
      <c r="CG1094">
        <v>0</v>
      </c>
      <c r="CH1094">
        <v>0</v>
      </c>
      <c r="CR1094">
        <v>0</v>
      </c>
      <c r="CS1094">
        <v>0</v>
      </c>
      <c r="CT1094">
        <v>0</v>
      </c>
      <c r="CU1094">
        <v>0</v>
      </c>
      <c r="DE1094">
        <v>90</v>
      </c>
      <c r="DF1094">
        <v>90</v>
      </c>
      <c r="DG1094">
        <v>90</v>
      </c>
      <c r="DH1094">
        <v>90</v>
      </c>
      <c r="DR1094">
        <v>90</v>
      </c>
      <c r="DS1094">
        <v>90</v>
      </c>
      <c r="DT1094">
        <v>90</v>
      </c>
      <c r="DU1094">
        <v>90</v>
      </c>
      <c r="EE1094">
        <v>0</v>
      </c>
      <c r="EF1094">
        <v>0</v>
      </c>
      <c r="EG1094">
        <v>0</v>
      </c>
      <c r="EH1094">
        <v>0</v>
      </c>
      <c r="EQ1094">
        <v>0</v>
      </c>
      <c r="ER1094">
        <v>0</v>
      </c>
      <c r="ES1094">
        <v>0</v>
      </c>
      <c r="ET1094">
        <v>0</v>
      </c>
      <c r="FC1094">
        <v>90</v>
      </c>
      <c r="FD1094">
        <v>90</v>
      </c>
      <c r="FE1094">
        <v>90</v>
      </c>
      <c r="FF1094">
        <v>90</v>
      </c>
      <c r="FO1094">
        <v>90</v>
      </c>
      <c r="FP1094">
        <v>90</v>
      </c>
      <c r="FQ1094">
        <v>90</v>
      </c>
      <c r="FR1094">
        <v>90</v>
      </c>
      <c r="GA1094">
        <v>0</v>
      </c>
      <c r="GB1094">
        <v>0</v>
      </c>
      <c r="GC1094">
        <v>0</v>
      </c>
      <c r="GD1094">
        <v>0</v>
      </c>
      <c r="GM1094">
        <v>0</v>
      </c>
      <c r="GN1094">
        <v>0</v>
      </c>
      <c r="GO1094">
        <v>0</v>
      </c>
      <c r="GP1094">
        <v>0</v>
      </c>
      <c r="GY1094">
        <v>90</v>
      </c>
      <c r="GZ1094">
        <v>90</v>
      </c>
      <c r="HA1094">
        <v>90</v>
      </c>
      <c r="HB1094">
        <v>90</v>
      </c>
      <c r="HK1094">
        <v>90</v>
      </c>
      <c r="HL1094">
        <v>90</v>
      </c>
      <c r="HM1094">
        <v>90</v>
      </c>
      <c r="HN1094">
        <v>90</v>
      </c>
      <c r="HW1094">
        <v>0</v>
      </c>
      <c r="HX1094">
        <v>0</v>
      </c>
      <c r="HY1094">
        <v>0</v>
      </c>
      <c r="HZ1094">
        <v>0</v>
      </c>
      <c r="IA1094">
        <v>0</v>
      </c>
      <c r="II1094">
        <v>0</v>
      </c>
      <c r="IJ1094">
        <v>0</v>
      </c>
      <c r="IK1094">
        <v>0</v>
      </c>
      <c r="IL1094">
        <v>0</v>
      </c>
      <c r="IM1094">
        <v>0</v>
      </c>
      <c r="IU1094">
        <v>90</v>
      </c>
      <c r="IV1094">
        <v>90</v>
      </c>
      <c r="IW1094">
        <v>90</v>
      </c>
      <c r="IX1094">
        <v>90</v>
      </c>
      <c r="IY1094">
        <v>90</v>
      </c>
      <c r="JG1094">
        <v>90</v>
      </c>
      <c r="JH1094">
        <v>90</v>
      </c>
      <c r="JI1094">
        <v>90</v>
      </c>
      <c r="JJ1094">
        <v>90</v>
      </c>
      <c r="JK1094">
        <v>90</v>
      </c>
      <c r="KM1094">
        <v>0</v>
      </c>
      <c r="KN1094">
        <v>0</v>
      </c>
      <c r="KO1094">
        <v>90</v>
      </c>
      <c r="KP1094">
        <v>90</v>
      </c>
      <c r="KQ1094">
        <v>2</v>
      </c>
      <c r="MC1094">
        <v>1</v>
      </c>
      <c r="MD1094">
        <v>0</v>
      </c>
      <c r="ME1094">
        <v>0</v>
      </c>
      <c r="MF1094">
        <v>0</v>
      </c>
      <c r="MG1094">
        <v>0</v>
      </c>
      <c r="MH1094">
        <v>0</v>
      </c>
      <c r="MI1094">
        <v>0</v>
      </c>
      <c r="MJ1094">
        <v>0</v>
      </c>
      <c r="MK1094">
        <v>0</v>
      </c>
      <c r="ML1094" t="s">
        <v>10652</v>
      </c>
      <c r="MM1094" t="s">
        <v>20</v>
      </c>
      <c r="MN1094" t="s">
        <v>1547</v>
      </c>
      <c r="MO1094" t="s">
        <v>57</v>
      </c>
      <c r="MQ1094" t="s">
        <v>1548</v>
      </c>
      <c r="MR1094" t="s">
        <v>5</v>
      </c>
    </row>
    <row r="1095" spans="1:356" x14ac:dyDescent="0.35">
      <c r="A1095" t="s">
        <v>9202</v>
      </c>
      <c r="B1095" t="s">
        <v>9198</v>
      </c>
      <c r="C1095" t="s">
        <v>42</v>
      </c>
      <c r="D1095" t="s">
        <v>307</v>
      </c>
      <c r="E1095" t="s">
        <v>9203</v>
      </c>
      <c r="F1095" t="s">
        <v>16</v>
      </c>
      <c r="G1095" t="s">
        <v>6247</v>
      </c>
      <c r="H1095" t="s">
        <v>18</v>
      </c>
      <c r="K1095">
        <v>0</v>
      </c>
      <c r="L1095">
        <v>0</v>
      </c>
      <c r="M1095">
        <v>0</v>
      </c>
      <c r="N1095">
        <v>0</v>
      </c>
      <c r="T1095">
        <v>1</v>
      </c>
      <c r="X1095">
        <v>1</v>
      </c>
      <c r="AC1095">
        <v>1</v>
      </c>
      <c r="AE1095">
        <v>1</v>
      </c>
      <c r="AI1095">
        <v>12</v>
      </c>
      <c r="AJ1095">
        <v>0</v>
      </c>
      <c r="AK1095">
        <v>0</v>
      </c>
      <c r="AL1095">
        <v>0</v>
      </c>
      <c r="AM1095">
        <v>12</v>
      </c>
      <c r="AN1095">
        <v>12</v>
      </c>
      <c r="AO1095">
        <v>112</v>
      </c>
      <c r="AP1095">
        <v>12</v>
      </c>
      <c r="AX1095">
        <v>0</v>
      </c>
      <c r="AY1095">
        <v>0</v>
      </c>
      <c r="AZ1095">
        <v>0</v>
      </c>
      <c r="BA1095">
        <v>0</v>
      </c>
      <c r="BI1095">
        <v>0</v>
      </c>
      <c r="BJ1095">
        <v>0</v>
      </c>
      <c r="BK1095">
        <v>0</v>
      </c>
      <c r="BL1095">
        <v>0</v>
      </c>
      <c r="BT1095">
        <v>0</v>
      </c>
      <c r="BU1095">
        <v>0</v>
      </c>
      <c r="BV1095">
        <v>0</v>
      </c>
      <c r="BW1095">
        <v>0</v>
      </c>
      <c r="CE1095">
        <v>12</v>
      </c>
      <c r="CF1095">
        <v>12</v>
      </c>
      <c r="CG1095">
        <v>12</v>
      </c>
      <c r="CH1095">
        <v>12</v>
      </c>
      <c r="CR1095">
        <v>0</v>
      </c>
      <c r="CS1095">
        <v>0</v>
      </c>
      <c r="CT1095">
        <v>0</v>
      </c>
      <c r="CU1095">
        <v>0</v>
      </c>
      <c r="DE1095">
        <v>0</v>
      </c>
      <c r="DF1095">
        <v>0</v>
      </c>
      <c r="DG1095">
        <v>0</v>
      </c>
      <c r="DH1095">
        <v>0</v>
      </c>
      <c r="DR1095">
        <v>0</v>
      </c>
      <c r="DS1095">
        <v>0</v>
      </c>
      <c r="DT1095">
        <v>0</v>
      </c>
      <c r="DU1095">
        <v>0</v>
      </c>
      <c r="EE1095">
        <v>12</v>
      </c>
      <c r="EF1095">
        <v>12</v>
      </c>
      <c r="EG1095">
        <v>12</v>
      </c>
      <c r="EH1095">
        <v>12</v>
      </c>
      <c r="EI1095">
        <v>12</v>
      </c>
      <c r="EQ1095">
        <v>0</v>
      </c>
      <c r="ER1095">
        <v>0</v>
      </c>
      <c r="ES1095">
        <v>0</v>
      </c>
      <c r="ET1095">
        <v>0</v>
      </c>
      <c r="EU1095">
        <v>0</v>
      </c>
      <c r="FC1095">
        <v>0</v>
      </c>
      <c r="FD1095">
        <v>0</v>
      </c>
      <c r="FE1095">
        <v>0</v>
      </c>
      <c r="FF1095">
        <v>0</v>
      </c>
      <c r="FG1095">
        <v>0</v>
      </c>
      <c r="FO1095">
        <v>0</v>
      </c>
      <c r="FP1095">
        <v>0</v>
      </c>
      <c r="FQ1095">
        <v>0</v>
      </c>
      <c r="FR1095">
        <v>0</v>
      </c>
      <c r="FS1095">
        <v>0</v>
      </c>
      <c r="GA1095">
        <v>12</v>
      </c>
      <c r="GB1095">
        <v>12</v>
      </c>
      <c r="GC1095">
        <v>12</v>
      </c>
      <c r="GD1095">
        <v>12</v>
      </c>
      <c r="GE1095">
        <v>12</v>
      </c>
      <c r="GM1095">
        <v>0</v>
      </c>
      <c r="GN1095">
        <v>0</v>
      </c>
      <c r="GO1095">
        <v>0</v>
      </c>
      <c r="GP1095">
        <v>0</v>
      </c>
      <c r="GQ1095">
        <v>0</v>
      </c>
      <c r="GY1095">
        <v>0</v>
      </c>
      <c r="GZ1095">
        <v>0</v>
      </c>
      <c r="HA1095">
        <v>0</v>
      </c>
      <c r="HB1095">
        <v>0</v>
      </c>
      <c r="HC1095">
        <v>0</v>
      </c>
      <c r="HK1095">
        <v>0</v>
      </c>
      <c r="HL1095">
        <v>0</v>
      </c>
      <c r="HM1095">
        <v>0</v>
      </c>
      <c r="HN1095">
        <v>0</v>
      </c>
      <c r="HO1095">
        <v>0</v>
      </c>
      <c r="HW1095">
        <v>0</v>
      </c>
      <c r="HX1095">
        <v>0</v>
      </c>
      <c r="HY1095">
        <v>0</v>
      </c>
      <c r="HZ1095">
        <v>0</v>
      </c>
      <c r="II1095">
        <v>0</v>
      </c>
      <c r="IJ1095">
        <v>0</v>
      </c>
      <c r="IK1095">
        <v>0</v>
      </c>
      <c r="IL1095">
        <v>0</v>
      </c>
      <c r="IU1095">
        <v>0</v>
      </c>
      <c r="IV1095">
        <v>0</v>
      </c>
      <c r="IW1095">
        <v>0</v>
      </c>
      <c r="IX1095">
        <v>0</v>
      </c>
      <c r="JG1095">
        <v>0</v>
      </c>
      <c r="JH1095">
        <v>0</v>
      </c>
      <c r="JI1095">
        <v>0</v>
      </c>
      <c r="JJ1095">
        <v>0</v>
      </c>
      <c r="KQ1095">
        <v>1</v>
      </c>
      <c r="KU1095">
        <v>1</v>
      </c>
      <c r="KZ1095">
        <v>1</v>
      </c>
      <c r="LE1095">
        <v>1</v>
      </c>
      <c r="LJ1095">
        <v>1</v>
      </c>
      <c r="LO1095">
        <v>1</v>
      </c>
      <c r="LT1095">
        <v>1</v>
      </c>
      <c r="MC1095">
        <v>1</v>
      </c>
      <c r="MD1095">
        <v>1</v>
      </c>
      <c r="ME1095">
        <v>2</v>
      </c>
      <c r="MF1095">
        <v>0</v>
      </c>
      <c r="MG1095">
        <v>1</v>
      </c>
      <c r="MH1095">
        <v>0</v>
      </c>
      <c r="MI1095">
        <v>1</v>
      </c>
      <c r="MJ1095">
        <v>1</v>
      </c>
      <c r="MK1095">
        <v>1</v>
      </c>
      <c r="ML1095" t="s">
        <v>10653</v>
      </c>
      <c r="MM1095" t="s">
        <v>7</v>
      </c>
      <c r="MN1095" t="s">
        <v>9199</v>
      </c>
      <c r="MO1095" t="s">
        <v>20</v>
      </c>
      <c r="MP1095" t="s">
        <v>9200</v>
      </c>
      <c r="MQ1095" t="s">
        <v>9201</v>
      </c>
      <c r="MR1095" t="s">
        <v>150</v>
      </c>
    </row>
    <row r="1096" spans="1:356" x14ac:dyDescent="0.35">
      <c r="A1096" t="s">
        <v>8763</v>
      </c>
      <c r="B1096" t="s">
        <v>8759</v>
      </c>
      <c r="C1096" t="s">
        <v>42</v>
      </c>
      <c r="D1096" t="s">
        <v>307</v>
      </c>
      <c r="E1096" t="s">
        <v>8764</v>
      </c>
      <c r="F1096" t="s">
        <v>612</v>
      </c>
      <c r="G1096" t="s">
        <v>2735</v>
      </c>
      <c r="H1096" t="s">
        <v>102</v>
      </c>
      <c r="K1096">
        <v>0</v>
      </c>
      <c r="L1096">
        <v>0</v>
      </c>
      <c r="M1096">
        <v>0</v>
      </c>
      <c r="N1096">
        <v>0</v>
      </c>
      <c r="S1096">
        <v>1</v>
      </c>
      <c r="W1096">
        <v>1</v>
      </c>
      <c r="AB1096">
        <v>1</v>
      </c>
      <c r="AF1096">
        <v>1</v>
      </c>
      <c r="AI1096">
        <v>0</v>
      </c>
      <c r="AJ1096">
        <v>0</v>
      </c>
      <c r="AK1096">
        <v>2</v>
      </c>
      <c r="AL1096">
        <v>0</v>
      </c>
      <c r="AM1096">
        <v>0</v>
      </c>
      <c r="AN1096">
        <v>0</v>
      </c>
      <c r="AO1096">
        <v>0</v>
      </c>
      <c r="AP1096">
        <v>0</v>
      </c>
      <c r="AX1096">
        <v>0</v>
      </c>
      <c r="AY1096">
        <v>0</v>
      </c>
      <c r="AZ1096">
        <v>0</v>
      </c>
      <c r="BA1096">
        <v>0</v>
      </c>
      <c r="BI1096">
        <v>3</v>
      </c>
      <c r="BJ1096">
        <v>3</v>
      </c>
      <c r="BK1096">
        <v>3</v>
      </c>
      <c r="BL1096">
        <v>3</v>
      </c>
      <c r="BT1096">
        <v>0</v>
      </c>
      <c r="BU1096">
        <v>0</v>
      </c>
      <c r="BV1096">
        <v>0</v>
      </c>
      <c r="BW1096">
        <v>0</v>
      </c>
      <c r="CE1096">
        <v>0</v>
      </c>
      <c r="CF1096">
        <v>0</v>
      </c>
      <c r="CG1096">
        <v>0</v>
      </c>
      <c r="CH1096">
        <v>0</v>
      </c>
      <c r="CR1096">
        <v>0</v>
      </c>
      <c r="CS1096">
        <v>0</v>
      </c>
      <c r="CT1096">
        <v>0</v>
      </c>
      <c r="CU1096">
        <v>0</v>
      </c>
      <c r="DE1096">
        <v>2</v>
      </c>
      <c r="DF1096">
        <v>2</v>
      </c>
      <c r="DG1096">
        <v>2</v>
      </c>
      <c r="DH1096">
        <v>2</v>
      </c>
      <c r="DR1096">
        <v>4</v>
      </c>
      <c r="DS1096">
        <v>4</v>
      </c>
      <c r="DT1096">
        <v>4</v>
      </c>
      <c r="DU1096">
        <v>4</v>
      </c>
      <c r="EE1096">
        <v>0</v>
      </c>
      <c r="EF1096">
        <v>0</v>
      </c>
      <c r="EG1096">
        <v>0</v>
      </c>
      <c r="EH1096">
        <v>0</v>
      </c>
      <c r="EQ1096">
        <v>0</v>
      </c>
      <c r="ER1096">
        <v>0</v>
      </c>
      <c r="ES1096">
        <v>0</v>
      </c>
      <c r="ET1096">
        <v>0</v>
      </c>
      <c r="FC1096">
        <v>0</v>
      </c>
      <c r="FD1096">
        <v>0</v>
      </c>
      <c r="FE1096">
        <v>0</v>
      </c>
      <c r="FF1096">
        <v>0</v>
      </c>
      <c r="FO1096">
        <v>0</v>
      </c>
      <c r="FP1096">
        <v>0</v>
      </c>
      <c r="FQ1096">
        <v>0</v>
      </c>
      <c r="FR1096">
        <v>0</v>
      </c>
      <c r="GA1096">
        <v>0</v>
      </c>
      <c r="GB1096">
        <v>0</v>
      </c>
      <c r="GC1096">
        <v>0</v>
      </c>
      <c r="GM1096">
        <v>0</v>
      </c>
      <c r="GN1096">
        <v>0</v>
      </c>
      <c r="GO1096">
        <v>0</v>
      </c>
      <c r="GY1096">
        <v>0</v>
      </c>
      <c r="GZ1096">
        <v>0</v>
      </c>
      <c r="HA1096">
        <v>0</v>
      </c>
      <c r="HK1096">
        <v>0</v>
      </c>
      <c r="HL1096">
        <v>0</v>
      </c>
      <c r="HM1096">
        <v>0</v>
      </c>
      <c r="HW1096">
        <v>0</v>
      </c>
      <c r="HX1096">
        <v>0</v>
      </c>
      <c r="HY1096">
        <v>0</v>
      </c>
      <c r="HZ1096">
        <v>0</v>
      </c>
      <c r="II1096">
        <v>0</v>
      </c>
      <c r="IJ1096">
        <v>0</v>
      </c>
      <c r="IK1096">
        <v>0</v>
      </c>
      <c r="IL1096">
        <v>0</v>
      </c>
      <c r="IU1096">
        <v>0</v>
      </c>
      <c r="IV1096">
        <v>0</v>
      </c>
      <c r="IW1096">
        <v>0</v>
      </c>
      <c r="IX1096">
        <v>0</v>
      </c>
      <c r="JG1096">
        <v>0</v>
      </c>
      <c r="JH1096">
        <v>0</v>
      </c>
      <c r="JI1096">
        <v>0</v>
      </c>
      <c r="JJ1096">
        <v>0</v>
      </c>
      <c r="KQ1096">
        <v>1</v>
      </c>
      <c r="KU1096">
        <v>1</v>
      </c>
      <c r="KZ1096">
        <v>1</v>
      </c>
      <c r="LC1096">
        <v>1</v>
      </c>
      <c r="LE1096">
        <v>1</v>
      </c>
      <c r="LT1096">
        <v>1</v>
      </c>
      <c r="LV1096">
        <v>1</v>
      </c>
      <c r="MD1096">
        <v>1</v>
      </c>
      <c r="ME1096">
        <v>1</v>
      </c>
      <c r="MF1096">
        <v>1</v>
      </c>
      <c r="MG1096">
        <v>1</v>
      </c>
      <c r="MH1096">
        <v>0</v>
      </c>
      <c r="MI1096">
        <v>26</v>
      </c>
      <c r="MJ1096">
        <v>0</v>
      </c>
      <c r="MK1096">
        <v>2</v>
      </c>
      <c r="ML1096" t="s">
        <v>10654</v>
      </c>
      <c r="MM1096" t="s">
        <v>7</v>
      </c>
      <c r="MN1096" t="s">
        <v>8760</v>
      </c>
      <c r="MO1096" t="s">
        <v>7</v>
      </c>
      <c r="MP1096" t="s">
        <v>8761</v>
      </c>
      <c r="MQ1096" t="s">
        <v>8762</v>
      </c>
      <c r="MR1096" t="s">
        <v>5</v>
      </c>
    </row>
    <row r="1097" spans="1:356" x14ac:dyDescent="0.35">
      <c r="A1097" t="s">
        <v>7398</v>
      </c>
      <c r="B1097" t="s">
        <v>7393</v>
      </c>
      <c r="C1097" t="s">
        <v>25</v>
      </c>
      <c r="D1097" t="s">
        <v>27</v>
      </c>
      <c r="E1097" t="s">
        <v>7397</v>
      </c>
      <c r="F1097" t="s">
        <v>2105</v>
      </c>
      <c r="G1097" t="s">
        <v>7394</v>
      </c>
      <c r="H1097" t="s">
        <v>18</v>
      </c>
      <c r="K1097">
        <v>3</v>
      </c>
      <c r="L1097">
        <v>1</v>
      </c>
      <c r="M1097">
        <v>1</v>
      </c>
      <c r="N1097">
        <v>1</v>
      </c>
      <c r="O1097">
        <v>0</v>
      </c>
      <c r="P1097">
        <v>0</v>
      </c>
      <c r="Q1097">
        <v>0</v>
      </c>
      <c r="R1097">
        <v>0</v>
      </c>
      <c r="KQ1097">
        <v>1</v>
      </c>
      <c r="KR1097">
        <v>1</v>
      </c>
      <c r="KS1097">
        <v>1</v>
      </c>
      <c r="MC1097">
        <v>1</v>
      </c>
      <c r="MD1097">
        <v>1</v>
      </c>
      <c r="ME1097">
        <v>1</v>
      </c>
      <c r="MF1097">
        <v>2</v>
      </c>
      <c r="MG1097">
        <v>2</v>
      </c>
      <c r="MH1097">
        <v>0</v>
      </c>
      <c r="MI1097">
        <v>0</v>
      </c>
      <c r="MJ1097">
        <v>3</v>
      </c>
      <c r="MK1097">
        <v>2</v>
      </c>
      <c r="ML1097" t="s">
        <v>10655</v>
      </c>
      <c r="MM1097" t="s">
        <v>7</v>
      </c>
      <c r="MN1097" t="s">
        <v>7395</v>
      </c>
      <c r="MO1097" t="s">
        <v>7</v>
      </c>
      <c r="MP1097" t="s">
        <v>7396</v>
      </c>
      <c r="MQ1097" t="s">
        <v>7397</v>
      </c>
      <c r="MR1097" t="s">
        <v>5</v>
      </c>
    </row>
    <row r="1098" spans="1:356" x14ac:dyDescent="0.35">
      <c r="A1098" t="s">
        <v>1692</v>
      </c>
      <c r="B1098" t="s">
        <v>1687</v>
      </c>
      <c r="C1098" t="s">
        <v>25</v>
      </c>
      <c r="D1098" t="s">
        <v>53</v>
      </c>
      <c r="E1098" t="s">
        <v>1693</v>
      </c>
      <c r="F1098" t="s">
        <v>1262</v>
      </c>
      <c r="G1098" t="s">
        <v>1688</v>
      </c>
      <c r="H1098" t="s">
        <v>5</v>
      </c>
      <c r="K1098">
        <v>0</v>
      </c>
      <c r="L1098">
        <v>0</v>
      </c>
      <c r="M1098">
        <v>0</v>
      </c>
      <c r="N1098">
        <v>0</v>
      </c>
      <c r="KQ1098">
        <v>2</v>
      </c>
      <c r="LX1098">
        <v>1</v>
      </c>
      <c r="MD1098">
        <v>0</v>
      </c>
      <c r="ME1098">
        <v>0</v>
      </c>
      <c r="MF1098">
        <v>0</v>
      </c>
      <c r="MG1098">
        <v>0</v>
      </c>
      <c r="MH1098">
        <v>0</v>
      </c>
      <c r="MI1098">
        <v>0</v>
      </c>
      <c r="MJ1098">
        <v>1</v>
      </c>
      <c r="MK1098">
        <v>1</v>
      </c>
      <c r="ML1098" t="s">
        <v>10656</v>
      </c>
      <c r="MM1098" t="s">
        <v>7</v>
      </c>
      <c r="MN1098" t="s">
        <v>1689</v>
      </c>
      <c r="MO1098" t="s">
        <v>7</v>
      </c>
      <c r="MP1098" t="s">
        <v>1690</v>
      </c>
      <c r="MQ1098" t="s">
        <v>1691</v>
      </c>
      <c r="MR1098" t="s">
        <v>5</v>
      </c>
    </row>
    <row r="1099" spans="1:356" x14ac:dyDescent="0.35">
      <c r="A1099" t="s">
        <v>3336</v>
      </c>
      <c r="B1099" t="s">
        <v>3332</v>
      </c>
      <c r="C1099" t="s">
        <v>218</v>
      </c>
      <c r="D1099" t="s">
        <v>591</v>
      </c>
      <c r="E1099" t="s">
        <v>3337</v>
      </c>
      <c r="F1099" t="s">
        <v>3333</v>
      </c>
      <c r="G1099" t="s">
        <v>3334</v>
      </c>
      <c r="H1099" t="s">
        <v>102</v>
      </c>
      <c r="K1099">
        <v>0</v>
      </c>
      <c r="L1099">
        <v>0</v>
      </c>
      <c r="M1099">
        <v>0</v>
      </c>
      <c r="N1099">
        <v>0</v>
      </c>
      <c r="KM1099">
        <v>0</v>
      </c>
      <c r="KN1099">
        <v>0</v>
      </c>
      <c r="KO1099">
        <v>0</v>
      </c>
      <c r="KP1099">
        <v>0</v>
      </c>
      <c r="KQ1099">
        <v>2</v>
      </c>
      <c r="MC1099">
        <v>1</v>
      </c>
      <c r="MD1099">
        <v>1</v>
      </c>
      <c r="ME1099">
        <v>2</v>
      </c>
      <c r="MF1099">
        <v>5</v>
      </c>
      <c r="MG1099">
        <v>1</v>
      </c>
      <c r="MH1099">
        <v>0</v>
      </c>
      <c r="MI1099">
        <v>1</v>
      </c>
      <c r="MJ1099">
        <v>3</v>
      </c>
      <c r="MK1099">
        <v>0</v>
      </c>
      <c r="ML1099" t="s">
        <v>10657</v>
      </c>
      <c r="MM1099" t="s">
        <v>57</v>
      </c>
      <c r="MO1099" t="s">
        <v>57</v>
      </c>
      <c r="MQ1099" t="s">
        <v>3335</v>
      </c>
      <c r="MR1099" t="s">
        <v>102</v>
      </c>
    </row>
    <row r="1100" spans="1:356" x14ac:dyDescent="0.35">
      <c r="A1100" t="s">
        <v>5273</v>
      </c>
      <c r="B1100" t="s">
        <v>5266</v>
      </c>
      <c r="C1100" t="s">
        <v>42</v>
      </c>
      <c r="D1100" t="s">
        <v>307</v>
      </c>
      <c r="E1100" t="s">
        <v>5274</v>
      </c>
      <c r="F1100" t="s">
        <v>5267</v>
      </c>
      <c r="G1100" t="s">
        <v>5268</v>
      </c>
      <c r="H1100" t="s">
        <v>102</v>
      </c>
      <c r="K1100">
        <v>1</v>
      </c>
      <c r="L1100">
        <v>0</v>
      </c>
      <c r="M1100">
        <v>1</v>
      </c>
      <c r="N1100">
        <v>0</v>
      </c>
      <c r="O1100">
        <v>1</v>
      </c>
      <c r="Q1100">
        <v>1</v>
      </c>
      <c r="T1100">
        <v>1</v>
      </c>
      <c r="X1100">
        <v>1</v>
      </c>
      <c r="AB1100">
        <v>1</v>
      </c>
      <c r="AF1100">
        <v>1</v>
      </c>
      <c r="AI1100">
        <v>0</v>
      </c>
      <c r="AJ1100">
        <v>0</v>
      </c>
      <c r="AK1100">
        <v>0</v>
      </c>
      <c r="AL1100">
        <v>0</v>
      </c>
      <c r="AM1100">
        <v>0</v>
      </c>
      <c r="AN1100">
        <v>0</v>
      </c>
      <c r="AO1100">
        <v>0</v>
      </c>
      <c r="AX1100">
        <v>0</v>
      </c>
      <c r="AY1100">
        <v>0</v>
      </c>
      <c r="AZ1100">
        <v>0</v>
      </c>
      <c r="BI1100">
        <v>0</v>
      </c>
      <c r="BJ1100">
        <v>0</v>
      </c>
      <c r="BK1100">
        <v>0</v>
      </c>
      <c r="BT1100">
        <v>0</v>
      </c>
      <c r="BU1100">
        <v>0</v>
      </c>
      <c r="BV1100">
        <v>0</v>
      </c>
      <c r="CE1100">
        <v>0</v>
      </c>
      <c r="CF1100">
        <v>0</v>
      </c>
      <c r="CG1100">
        <v>0</v>
      </c>
      <c r="CR1100">
        <v>0</v>
      </c>
      <c r="CS1100">
        <v>0</v>
      </c>
      <c r="CT1100">
        <v>0</v>
      </c>
      <c r="DE1100">
        <v>0</v>
      </c>
      <c r="DF1100">
        <v>0</v>
      </c>
      <c r="DG1100">
        <v>0</v>
      </c>
      <c r="DR1100">
        <v>0</v>
      </c>
      <c r="DS1100">
        <v>0</v>
      </c>
      <c r="DT1100">
        <v>0</v>
      </c>
      <c r="EE1100">
        <v>20</v>
      </c>
      <c r="EF1100">
        <v>21</v>
      </c>
      <c r="EG1100">
        <v>7</v>
      </c>
      <c r="EQ1100">
        <v>0</v>
      </c>
      <c r="ER1100">
        <v>0</v>
      </c>
      <c r="ES1100">
        <v>0</v>
      </c>
      <c r="FC1100">
        <v>0</v>
      </c>
      <c r="FD1100">
        <v>0</v>
      </c>
      <c r="FE1100">
        <v>0</v>
      </c>
      <c r="FO1100">
        <v>0</v>
      </c>
      <c r="FP1100">
        <v>0</v>
      </c>
      <c r="FQ1100">
        <v>0</v>
      </c>
      <c r="GA1100">
        <v>0</v>
      </c>
      <c r="GB1100">
        <v>0</v>
      </c>
      <c r="GC1100">
        <v>0</v>
      </c>
      <c r="GM1100">
        <v>0</v>
      </c>
      <c r="GN1100">
        <v>0</v>
      </c>
      <c r="GO1100">
        <v>0</v>
      </c>
      <c r="GY1100">
        <v>0</v>
      </c>
      <c r="GZ1100">
        <v>0</v>
      </c>
      <c r="HA1100">
        <v>0</v>
      </c>
      <c r="HK1100">
        <v>0</v>
      </c>
      <c r="HL1100">
        <v>0</v>
      </c>
      <c r="HM1100">
        <v>0</v>
      </c>
      <c r="HW1100">
        <v>0</v>
      </c>
      <c r="HX1100">
        <v>0</v>
      </c>
      <c r="HY1100">
        <v>0</v>
      </c>
      <c r="II1100">
        <v>0</v>
      </c>
      <c r="IJ1100">
        <v>0</v>
      </c>
      <c r="IK1100">
        <v>0</v>
      </c>
      <c r="IU1100">
        <v>22</v>
      </c>
      <c r="IV1100">
        <v>24</v>
      </c>
      <c r="IW1100">
        <v>5</v>
      </c>
      <c r="JG1100">
        <v>0</v>
      </c>
      <c r="JH1100">
        <v>0</v>
      </c>
      <c r="JI1100">
        <v>0</v>
      </c>
      <c r="KQ1100">
        <v>1</v>
      </c>
      <c r="KS1100">
        <v>1</v>
      </c>
      <c r="KU1100">
        <v>1</v>
      </c>
      <c r="KW1100">
        <v>1</v>
      </c>
      <c r="KX1100">
        <v>1</v>
      </c>
      <c r="KZ1100">
        <v>1</v>
      </c>
      <c r="LC1100">
        <v>1</v>
      </c>
      <c r="LE1100">
        <v>1</v>
      </c>
      <c r="LG1100">
        <v>1</v>
      </c>
      <c r="LH1100">
        <v>1</v>
      </c>
      <c r="LL1100">
        <v>1</v>
      </c>
      <c r="LM1100">
        <v>1</v>
      </c>
      <c r="LN1100">
        <v>1</v>
      </c>
      <c r="LO1100">
        <v>1</v>
      </c>
      <c r="LR1100">
        <v>1</v>
      </c>
      <c r="LS1100">
        <v>1</v>
      </c>
      <c r="LT1100">
        <v>1</v>
      </c>
      <c r="LW1100">
        <v>1</v>
      </c>
      <c r="LX1100">
        <v>1</v>
      </c>
      <c r="MD1100">
        <v>1</v>
      </c>
      <c r="ME1100">
        <v>1</v>
      </c>
      <c r="MF1100">
        <v>1</v>
      </c>
      <c r="MG1100">
        <v>1</v>
      </c>
      <c r="MH1100">
        <v>1</v>
      </c>
      <c r="MI1100">
        <v>1</v>
      </c>
      <c r="MJ1100">
        <v>0</v>
      </c>
      <c r="MK1100">
        <v>0</v>
      </c>
      <c r="ML1100" t="s">
        <v>10658</v>
      </c>
      <c r="MM1100" t="s">
        <v>7</v>
      </c>
      <c r="MN1100" t="s">
        <v>5270</v>
      </c>
      <c r="MO1100" t="s">
        <v>7</v>
      </c>
      <c r="MP1100" t="s">
        <v>5271</v>
      </c>
      <c r="MQ1100" t="s">
        <v>5269</v>
      </c>
      <c r="MR1100" t="s">
        <v>5272</v>
      </c>
    </row>
    <row r="1101" spans="1:356" x14ac:dyDescent="0.35">
      <c r="A1101" t="s">
        <v>1356</v>
      </c>
      <c r="B1101" t="s">
        <v>1354</v>
      </c>
      <c r="C1101" t="s">
        <v>12</v>
      </c>
      <c r="D1101" t="s">
        <v>307</v>
      </c>
      <c r="E1101" t="s">
        <v>1357</v>
      </c>
      <c r="J1101">
        <v>1</v>
      </c>
      <c r="K1101">
        <v>0</v>
      </c>
      <c r="L1101">
        <v>0</v>
      </c>
      <c r="M1101">
        <v>0</v>
      </c>
      <c r="N1101">
        <v>0</v>
      </c>
      <c r="KM1101">
        <v>0</v>
      </c>
      <c r="KN1101">
        <v>10</v>
      </c>
      <c r="KO1101">
        <v>2</v>
      </c>
      <c r="KP1101">
        <v>10</v>
      </c>
      <c r="KQ1101">
        <v>1</v>
      </c>
      <c r="KS1101">
        <v>1</v>
      </c>
      <c r="KU1101">
        <v>1</v>
      </c>
      <c r="LE1101">
        <v>1</v>
      </c>
      <c r="MC1101">
        <v>1</v>
      </c>
      <c r="MD1101">
        <v>0</v>
      </c>
      <c r="ME1101">
        <v>0</v>
      </c>
      <c r="MF1101">
        <v>1</v>
      </c>
      <c r="MG1101">
        <v>1</v>
      </c>
      <c r="MH1101">
        <v>0</v>
      </c>
      <c r="MI1101">
        <v>0</v>
      </c>
      <c r="MJ1101">
        <v>0</v>
      </c>
      <c r="MK1101">
        <v>1</v>
      </c>
      <c r="ML1101" t="s">
        <v>10659</v>
      </c>
      <c r="MM1101" t="s">
        <v>7</v>
      </c>
      <c r="MO1101" t="s">
        <v>7</v>
      </c>
      <c r="MQ1101" t="s">
        <v>1355</v>
      </c>
      <c r="MR1101" t="s">
        <v>5</v>
      </c>
    </row>
    <row r="1102" spans="1:356" x14ac:dyDescent="0.35">
      <c r="A1102" t="s">
        <v>2498</v>
      </c>
      <c r="B1102" t="s">
        <v>2495</v>
      </c>
      <c r="C1102" t="s">
        <v>12</v>
      </c>
      <c r="D1102" t="s">
        <v>307</v>
      </c>
      <c r="E1102" t="s">
        <v>2499</v>
      </c>
      <c r="J1102">
        <v>1</v>
      </c>
      <c r="K1102">
        <v>0</v>
      </c>
      <c r="L1102">
        <v>1</v>
      </c>
      <c r="M1102">
        <v>0</v>
      </c>
      <c r="N1102">
        <v>1</v>
      </c>
      <c r="P1102">
        <v>1</v>
      </c>
      <c r="R1102">
        <v>1</v>
      </c>
      <c r="KM1102">
        <v>0</v>
      </c>
      <c r="KN1102">
        <v>50</v>
      </c>
      <c r="KO1102">
        <v>0</v>
      </c>
      <c r="KP1102">
        <v>0</v>
      </c>
      <c r="KQ1102">
        <v>2</v>
      </c>
      <c r="LX1102">
        <v>1</v>
      </c>
      <c r="LZ1102">
        <v>1</v>
      </c>
      <c r="MD1102">
        <v>1</v>
      </c>
      <c r="ME1102">
        <v>0</v>
      </c>
      <c r="MF1102">
        <v>1</v>
      </c>
      <c r="MG1102">
        <v>0</v>
      </c>
      <c r="MH1102">
        <v>0</v>
      </c>
      <c r="MI1102">
        <v>1</v>
      </c>
      <c r="MJ1102">
        <v>0</v>
      </c>
      <c r="MK1102">
        <v>1</v>
      </c>
      <c r="ML1102" t="s">
        <v>10660</v>
      </c>
      <c r="MM1102" t="s">
        <v>20</v>
      </c>
      <c r="MN1102" t="s">
        <v>2496</v>
      </c>
      <c r="MO1102" t="s">
        <v>57</v>
      </c>
      <c r="MQ1102" t="s">
        <v>2497</v>
      </c>
      <c r="MR1102" t="s">
        <v>5</v>
      </c>
    </row>
    <row r="1103" spans="1:356" x14ac:dyDescent="0.35">
      <c r="A1103" t="s">
        <v>8137</v>
      </c>
      <c r="B1103" t="s">
        <v>8135</v>
      </c>
      <c r="C1103" t="s">
        <v>25</v>
      </c>
      <c r="D1103" t="s">
        <v>210</v>
      </c>
      <c r="E1103" t="s">
        <v>8138</v>
      </c>
      <c r="F1103" t="s">
        <v>1379</v>
      </c>
      <c r="G1103" t="s">
        <v>195</v>
      </c>
      <c r="H1103" t="s">
        <v>102</v>
      </c>
      <c r="K1103">
        <v>0</v>
      </c>
      <c r="L1103">
        <v>0</v>
      </c>
      <c r="M1103">
        <v>0</v>
      </c>
      <c r="N1103">
        <v>0</v>
      </c>
      <c r="KQ1103">
        <v>2</v>
      </c>
      <c r="LX1103">
        <v>1</v>
      </c>
      <c r="MD1103">
        <v>0</v>
      </c>
      <c r="ME1103">
        <v>0</v>
      </c>
      <c r="MF1103">
        <v>1</v>
      </c>
      <c r="MG1103">
        <v>0</v>
      </c>
      <c r="MH1103">
        <v>0</v>
      </c>
      <c r="MI1103">
        <v>0</v>
      </c>
      <c r="MJ1103">
        <v>2</v>
      </c>
      <c r="MK1103">
        <v>0</v>
      </c>
      <c r="ML1103" t="s">
        <v>10661</v>
      </c>
      <c r="MM1103" t="s">
        <v>20</v>
      </c>
      <c r="MO1103" t="s">
        <v>20</v>
      </c>
      <c r="MQ1103" t="s">
        <v>8136</v>
      </c>
      <c r="MR1103" t="s">
        <v>230</v>
      </c>
    </row>
    <row r="1104" spans="1:356" x14ac:dyDescent="0.35">
      <c r="A1104" t="s">
        <v>2534</v>
      </c>
      <c r="B1104" t="s">
        <v>2528</v>
      </c>
      <c r="C1104" t="s">
        <v>42</v>
      </c>
      <c r="D1104" t="s">
        <v>307</v>
      </c>
      <c r="E1104" t="s">
        <v>2535</v>
      </c>
      <c r="F1104" t="s">
        <v>2529</v>
      </c>
      <c r="G1104" t="s">
        <v>2530</v>
      </c>
      <c r="H1104" t="s">
        <v>18</v>
      </c>
      <c r="K1104">
        <v>0</v>
      </c>
      <c r="L1104">
        <v>0</v>
      </c>
      <c r="M1104">
        <v>0</v>
      </c>
      <c r="N1104">
        <v>0</v>
      </c>
      <c r="S1104">
        <v>1</v>
      </c>
      <c r="Y1104">
        <v>1</v>
      </c>
      <c r="AC1104">
        <v>1</v>
      </c>
      <c r="AF1104">
        <v>1</v>
      </c>
      <c r="AG1104">
        <v>1</v>
      </c>
      <c r="AI1104">
        <v>0</v>
      </c>
      <c r="AJ1104">
        <v>150</v>
      </c>
      <c r="AK1104">
        <v>12</v>
      </c>
      <c r="AL1104">
        <v>150</v>
      </c>
      <c r="AM1104">
        <v>60</v>
      </c>
      <c r="AN1104">
        <v>30</v>
      </c>
      <c r="AO1104">
        <v>60</v>
      </c>
      <c r="AX1104">
        <v>30</v>
      </c>
      <c r="AY1104">
        <v>30</v>
      </c>
      <c r="AZ1104">
        <v>30</v>
      </c>
      <c r="BI1104">
        <v>7</v>
      </c>
      <c r="BJ1104">
        <v>7</v>
      </c>
      <c r="BK1104">
        <v>7</v>
      </c>
      <c r="BT1104">
        <v>30</v>
      </c>
      <c r="BU1104">
        <v>30</v>
      </c>
      <c r="BV1104">
        <v>30</v>
      </c>
      <c r="CE1104">
        <v>30</v>
      </c>
      <c r="CF1104">
        <v>30</v>
      </c>
      <c r="CG1104">
        <v>60</v>
      </c>
      <c r="CR1104">
        <v>30</v>
      </c>
      <c r="CS1104">
        <v>30</v>
      </c>
      <c r="CT1104">
        <v>30</v>
      </c>
      <c r="DE1104">
        <v>7</v>
      </c>
      <c r="DF1104">
        <v>7</v>
      </c>
      <c r="DG1104">
        <v>7</v>
      </c>
      <c r="DR1104">
        <v>30</v>
      </c>
      <c r="DS1104">
        <v>30</v>
      </c>
      <c r="DT1104">
        <v>30</v>
      </c>
      <c r="EE1104">
        <v>60</v>
      </c>
      <c r="EF1104">
        <v>60</v>
      </c>
      <c r="EG1104">
        <v>60</v>
      </c>
      <c r="EQ1104">
        <v>30</v>
      </c>
      <c r="ER1104">
        <v>30</v>
      </c>
      <c r="ES1104">
        <v>30</v>
      </c>
      <c r="FC1104">
        <v>7</v>
      </c>
      <c r="FD1104">
        <v>7</v>
      </c>
      <c r="FE1104">
        <v>7</v>
      </c>
      <c r="FO1104">
        <v>30</v>
      </c>
      <c r="FP1104">
        <v>30</v>
      </c>
      <c r="FQ1104">
        <v>30</v>
      </c>
      <c r="GA1104">
        <v>30</v>
      </c>
      <c r="GB1104">
        <v>60</v>
      </c>
      <c r="GC1104">
        <v>60</v>
      </c>
      <c r="GM1104">
        <v>30</v>
      </c>
      <c r="GN1104">
        <v>30</v>
      </c>
      <c r="GO1104">
        <v>30</v>
      </c>
      <c r="GY1104">
        <v>7</v>
      </c>
      <c r="GZ1104">
        <v>7</v>
      </c>
      <c r="HA1104">
        <v>7</v>
      </c>
      <c r="HK1104">
        <v>30</v>
      </c>
      <c r="HL1104">
        <v>30</v>
      </c>
      <c r="HM1104">
        <v>30</v>
      </c>
      <c r="HW1104">
        <v>30</v>
      </c>
      <c r="HX1104">
        <v>30</v>
      </c>
      <c r="HY1104">
        <v>30</v>
      </c>
      <c r="II1104">
        <v>30</v>
      </c>
      <c r="IJ1104">
        <v>30</v>
      </c>
      <c r="IK1104">
        <v>30</v>
      </c>
      <c r="IU1104">
        <v>7</v>
      </c>
      <c r="IV1104">
        <v>7</v>
      </c>
      <c r="IW1104">
        <v>7</v>
      </c>
      <c r="JG1104">
        <v>30</v>
      </c>
      <c r="JH1104">
        <v>30</v>
      </c>
      <c r="JI1104">
        <v>30</v>
      </c>
      <c r="KQ1104">
        <v>1</v>
      </c>
      <c r="KU1104">
        <v>1</v>
      </c>
      <c r="LE1104">
        <v>1</v>
      </c>
      <c r="MC1104">
        <v>1</v>
      </c>
      <c r="MD1104">
        <v>1</v>
      </c>
      <c r="ME1104">
        <v>0</v>
      </c>
      <c r="MF1104">
        <v>0</v>
      </c>
      <c r="MG1104">
        <v>20</v>
      </c>
      <c r="MH1104">
        <v>0</v>
      </c>
      <c r="MI1104">
        <v>20</v>
      </c>
      <c r="MJ1104">
        <v>0</v>
      </c>
      <c r="MK1104">
        <v>20</v>
      </c>
      <c r="ML1104" t="s">
        <v>10662</v>
      </c>
      <c r="MM1104" t="s">
        <v>20</v>
      </c>
      <c r="MN1104" t="s">
        <v>2531</v>
      </c>
      <c r="MO1104" t="s">
        <v>20</v>
      </c>
      <c r="MP1104" t="s">
        <v>2532</v>
      </c>
      <c r="MQ1104" t="s">
        <v>2533</v>
      </c>
      <c r="MR1104" t="s">
        <v>150</v>
      </c>
    </row>
    <row r="1105" spans="1:356" x14ac:dyDescent="0.35">
      <c r="A1105" t="s">
        <v>1963</v>
      </c>
      <c r="B1105" t="s">
        <v>1958</v>
      </c>
      <c r="C1105" t="s">
        <v>25</v>
      </c>
      <c r="D1105" t="s">
        <v>27</v>
      </c>
      <c r="E1105" t="s">
        <v>1964</v>
      </c>
      <c r="F1105" t="s">
        <v>543</v>
      </c>
      <c r="G1105" t="s">
        <v>1959</v>
      </c>
      <c r="H1105" t="s">
        <v>102</v>
      </c>
      <c r="K1105">
        <v>0</v>
      </c>
      <c r="L1105">
        <v>0</v>
      </c>
      <c r="M1105">
        <v>0</v>
      </c>
      <c r="N1105">
        <v>2</v>
      </c>
      <c r="R1105">
        <v>0</v>
      </c>
      <c r="LV1105">
        <v>1</v>
      </c>
      <c r="MB1105">
        <v>1</v>
      </c>
      <c r="MD1105">
        <v>0</v>
      </c>
      <c r="ME1105">
        <v>0</v>
      </c>
      <c r="MF1105">
        <v>0</v>
      </c>
      <c r="MG1105">
        <v>0</v>
      </c>
      <c r="MH1105">
        <v>0</v>
      </c>
      <c r="MI1105">
        <v>0</v>
      </c>
      <c r="MJ1105">
        <v>2</v>
      </c>
      <c r="MK1105">
        <v>2</v>
      </c>
      <c r="ML1105" t="s">
        <v>1960</v>
      </c>
      <c r="MM1105" t="s">
        <v>7</v>
      </c>
      <c r="MN1105" t="s">
        <v>1960</v>
      </c>
      <c r="MO1105" t="s">
        <v>7</v>
      </c>
      <c r="MP1105" t="s">
        <v>1961</v>
      </c>
      <c r="MQ1105" t="s">
        <v>1962</v>
      </c>
      <c r="MR1105" t="s">
        <v>394</v>
      </c>
    </row>
    <row r="1106" spans="1:356" x14ac:dyDescent="0.35">
      <c r="A1106" t="s">
        <v>2927</v>
      </c>
      <c r="B1106" t="s">
        <v>2924</v>
      </c>
      <c r="C1106" t="s">
        <v>218</v>
      </c>
      <c r="D1106" t="s">
        <v>27</v>
      </c>
      <c r="E1106" t="s">
        <v>2928</v>
      </c>
      <c r="F1106" t="s">
        <v>2925</v>
      </c>
      <c r="G1106" t="s">
        <v>129</v>
      </c>
      <c r="H1106" t="s">
        <v>18</v>
      </c>
      <c r="K1106">
        <v>0</v>
      </c>
      <c r="L1106">
        <v>0</v>
      </c>
      <c r="M1106">
        <v>0</v>
      </c>
      <c r="N1106">
        <v>0</v>
      </c>
      <c r="KM1106">
        <v>0</v>
      </c>
      <c r="KN1106">
        <v>0</v>
      </c>
      <c r="KO1106">
        <v>0</v>
      </c>
      <c r="KP1106">
        <v>0</v>
      </c>
      <c r="KQ1106">
        <v>2</v>
      </c>
      <c r="MC1106">
        <v>1</v>
      </c>
      <c r="MD1106">
        <v>1</v>
      </c>
      <c r="ME1106">
        <v>0</v>
      </c>
      <c r="MF1106">
        <v>0</v>
      </c>
      <c r="MG1106">
        <v>0</v>
      </c>
      <c r="MH1106">
        <v>0</v>
      </c>
      <c r="MI1106">
        <v>0</v>
      </c>
      <c r="MJ1106">
        <v>1</v>
      </c>
      <c r="MK1106">
        <v>1</v>
      </c>
      <c r="ML1106" t="s">
        <v>10663</v>
      </c>
      <c r="MM1106" t="s">
        <v>57</v>
      </c>
      <c r="MO1106" t="s">
        <v>20</v>
      </c>
      <c r="MQ1106" t="s">
        <v>2926</v>
      </c>
      <c r="MR1106" t="s">
        <v>150</v>
      </c>
    </row>
    <row r="1107" spans="1:356" x14ac:dyDescent="0.35">
      <c r="A1107" t="s">
        <v>855</v>
      </c>
      <c r="B1107" t="s">
        <v>848</v>
      </c>
      <c r="C1107" t="s">
        <v>25</v>
      </c>
      <c r="D1107" t="s">
        <v>27</v>
      </c>
      <c r="E1107" t="s">
        <v>856</v>
      </c>
      <c r="F1107" t="s">
        <v>849</v>
      </c>
      <c r="G1107" t="s">
        <v>850</v>
      </c>
      <c r="H1107" t="s">
        <v>102</v>
      </c>
      <c r="K1107">
        <v>0</v>
      </c>
      <c r="L1107">
        <v>0</v>
      </c>
      <c r="M1107">
        <v>0</v>
      </c>
      <c r="N1107">
        <v>0</v>
      </c>
      <c r="LV1107">
        <v>1</v>
      </c>
      <c r="LX1107">
        <v>1</v>
      </c>
      <c r="MD1107">
        <v>0</v>
      </c>
      <c r="ME1107">
        <v>1</v>
      </c>
      <c r="MF1107">
        <v>0</v>
      </c>
      <c r="MG1107">
        <v>1</v>
      </c>
      <c r="MH1107">
        <v>0</v>
      </c>
      <c r="MI1107">
        <v>1</v>
      </c>
      <c r="MJ1107">
        <v>1</v>
      </c>
      <c r="MK1107">
        <v>2</v>
      </c>
      <c r="ML1107" t="s">
        <v>10664</v>
      </c>
      <c r="MM1107" t="s">
        <v>7</v>
      </c>
      <c r="MN1107" t="s">
        <v>851</v>
      </c>
      <c r="MO1107" t="s">
        <v>7</v>
      </c>
      <c r="MP1107" t="s">
        <v>852</v>
      </c>
      <c r="MQ1107" t="s">
        <v>853</v>
      </c>
      <c r="MR1107" t="s">
        <v>854</v>
      </c>
    </row>
    <row r="1108" spans="1:356" x14ac:dyDescent="0.35">
      <c r="A1108" t="s">
        <v>8152</v>
      </c>
      <c r="B1108" t="s">
        <v>8147</v>
      </c>
      <c r="C1108" t="s">
        <v>42</v>
      </c>
      <c r="D1108" t="s">
        <v>307</v>
      </c>
      <c r="E1108" t="s">
        <v>8153</v>
      </c>
      <c r="F1108" t="s">
        <v>4060</v>
      </c>
      <c r="G1108" t="s">
        <v>8148</v>
      </c>
      <c r="H1108" t="s">
        <v>102</v>
      </c>
      <c r="K1108">
        <v>0</v>
      </c>
      <c r="L1108">
        <v>0</v>
      </c>
      <c r="M1108">
        <v>0</v>
      </c>
      <c r="N1108">
        <v>0</v>
      </c>
      <c r="V1108">
        <v>1</v>
      </c>
      <c r="W1108">
        <v>1</v>
      </c>
      <c r="X1108">
        <v>1</v>
      </c>
      <c r="AC1108">
        <v>1</v>
      </c>
      <c r="AE1108">
        <v>1</v>
      </c>
      <c r="AF1108">
        <v>1</v>
      </c>
      <c r="AI1108">
        <v>1</v>
      </c>
      <c r="AJ1108">
        <v>2</v>
      </c>
      <c r="AK1108">
        <v>0</v>
      </c>
      <c r="AL1108">
        <v>0</v>
      </c>
      <c r="AM1108">
        <v>1</v>
      </c>
      <c r="AN1108">
        <v>1</v>
      </c>
      <c r="AO1108">
        <v>1</v>
      </c>
      <c r="AP1108">
        <v>1</v>
      </c>
      <c r="AX1108">
        <v>0</v>
      </c>
      <c r="AY1108">
        <v>0</v>
      </c>
      <c r="AZ1108">
        <v>0</v>
      </c>
      <c r="BA1108">
        <v>0</v>
      </c>
      <c r="BI1108">
        <v>0</v>
      </c>
      <c r="BJ1108">
        <v>0</v>
      </c>
      <c r="BK1108">
        <v>0</v>
      </c>
      <c r="BL1108">
        <v>0</v>
      </c>
      <c r="BT1108">
        <v>0</v>
      </c>
      <c r="BU1108">
        <v>0</v>
      </c>
      <c r="BV1108">
        <v>0</v>
      </c>
      <c r="BW1108">
        <v>0</v>
      </c>
      <c r="CE1108">
        <v>2</v>
      </c>
      <c r="CF1108">
        <v>2</v>
      </c>
      <c r="CG1108">
        <v>2</v>
      </c>
      <c r="CR1108">
        <v>0</v>
      </c>
      <c r="CS1108">
        <v>0</v>
      </c>
      <c r="CT1108">
        <v>0</v>
      </c>
      <c r="DE1108">
        <v>0</v>
      </c>
      <c r="DF1108">
        <v>0</v>
      </c>
      <c r="DG1108">
        <v>0</v>
      </c>
      <c r="DR1108">
        <v>2</v>
      </c>
      <c r="DS1108">
        <v>2</v>
      </c>
      <c r="DT1108">
        <v>2</v>
      </c>
      <c r="EE1108">
        <v>1</v>
      </c>
      <c r="EF1108">
        <v>1</v>
      </c>
      <c r="EG1108">
        <v>1</v>
      </c>
      <c r="EQ1108">
        <v>0</v>
      </c>
      <c r="ER1108">
        <v>0</v>
      </c>
      <c r="ES1108">
        <v>0</v>
      </c>
      <c r="FC1108">
        <v>0</v>
      </c>
      <c r="FD1108">
        <v>10</v>
      </c>
      <c r="FE1108">
        <v>10</v>
      </c>
      <c r="FO1108">
        <v>2</v>
      </c>
      <c r="FP1108">
        <v>5</v>
      </c>
      <c r="FQ1108">
        <v>5</v>
      </c>
      <c r="GA1108">
        <v>1</v>
      </c>
      <c r="GB1108">
        <v>1</v>
      </c>
      <c r="GC1108">
        <v>1</v>
      </c>
      <c r="GM1108">
        <v>0</v>
      </c>
      <c r="GN1108">
        <v>0</v>
      </c>
      <c r="GO1108">
        <v>0</v>
      </c>
      <c r="GY1108">
        <v>8</v>
      </c>
      <c r="GZ1108">
        <v>8</v>
      </c>
      <c r="HA1108">
        <v>8</v>
      </c>
      <c r="HK1108">
        <v>0</v>
      </c>
      <c r="HL1108">
        <v>0</v>
      </c>
      <c r="HM1108">
        <v>4</v>
      </c>
      <c r="HW1108">
        <v>1</v>
      </c>
      <c r="HX1108">
        <v>1</v>
      </c>
      <c r="HY1108">
        <v>1</v>
      </c>
      <c r="II1108">
        <v>0</v>
      </c>
      <c r="IJ1108">
        <v>0</v>
      </c>
      <c r="IK1108">
        <v>0</v>
      </c>
      <c r="IU1108">
        <v>8</v>
      </c>
      <c r="IV1108">
        <v>8</v>
      </c>
      <c r="IW1108">
        <v>8</v>
      </c>
      <c r="JG1108">
        <v>4</v>
      </c>
      <c r="JH1108">
        <v>4</v>
      </c>
      <c r="JI1108">
        <v>4</v>
      </c>
      <c r="KQ1108">
        <v>1</v>
      </c>
      <c r="KS1108">
        <v>1</v>
      </c>
      <c r="KT1108">
        <v>1</v>
      </c>
      <c r="LV1108">
        <v>1</v>
      </c>
      <c r="LX1108">
        <v>1</v>
      </c>
      <c r="MA1108">
        <v>1</v>
      </c>
      <c r="MD1108">
        <v>0</v>
      </c>
      <c r="ME1108">
        <v>0</v>
      </c>
      <c r="MF1108">
        <v>1</v>
      </c>
      <c r="MG1108">
        <v>15</v>
      </c>
      <c r="MH1108">
        <v>1</v>
      </c>
      <c r="MI1108">
        <v>1</v>
      </c>
      <c r="MJ1108">
        <v>0</v>
      </c>
      <c r="MK1108">
        <v>0</v>
      </c>
      <c r="ML1108" t="s">
        <v>10665</v>
      </c>
      <c r="MM1108" t="s">
        <v>7</v>
      </c>
      <c r="MN1108" t="s">
        <v>8150</v>
      </c>
      <c r="MO1108" t="s">
        <v>7</v>
      </c>
      <c r="MP1108" t="s">
        <v>8151</v>
      </c>
      <c r="MQ1108" t="s">
        <v>8149</v>
      </c>
    </row>
    <row r="1109" spans="1:356" x14ac:dyDescent="0.35">
      <c r="A1109" t="s">
        <v>2174</v>
      </c>
      <c r="B1109" t="s">
        <v>2169</v>
      </c>
      <c r="C1109" t="s">
        <v>42</v>
      </c>
      <c r="D1109" t="s">
        <v>307</v>
      </c>
      <c r="E1109" t="s">
        <v>2175</v>
      </c>
      <c r="F1109" t="s">
        <v>1241</v>
      </c>
      <c r="G1109" t="s">
        <v>2170</v>
      </c>
      <c r="H1109" t="s">
        <v>5</v>
      </c>
      <c r="K1109">
        <v>0</v>
      </c>
      <c r="L1109">
        <v>0</v>
      </c>
      <c r="M1109">
        <v>0</v>
      </c>
      <c r="N1109">
        <v>0</v>
      </c>
      <c r="S1109">
        <v>1</v>
      </c>
      <c r="W1109">
        <v>1</v>
      </c>
      <c r="AA1109">
        <v>1</v>
      </c>
      <c r="AE1109">
        <v>1</v>
      </c>
      <c r="AI1109">
        <v>0</v>
      </c>
      <c r="AJ1109">
        <v>0</v>
      </c>
      <c r="AK1109">
        <v>0</v>
      </c>
      <c r="AL1109">
        <v>0</v>
      </c>
      <c r="AM1109">
        <v>26</v>
      </c>
      <c r="AN1109">
        <v>26</v>
      </c>
      <c r="AO1109">
        <v>16</v>
      </c>
      <c r="AP1109">
        <v>5</v>
      </c>
      <c r="AX1109">
        <v>0</v>
      </c>
      <c r="AY1109">
        <v>0</v>
      </c>
      <c r="AZ1109">
        <v>0</v>
      </c>
      <c r="BA1109">
        <v>0</v>
      </c>
      <c r="BI1109">
        <v>0</v>
      </c>
      <c r="BJ1109">
        <v>0</v>
      </c>
      <c r="BK1109">
        <v>0</v>
      </c>
      <c r="BL1109">
        <v>0</v>
      </c>
      <c r="BT1109">
        <v>0</v>
      </c>
      <c r="BU1109">
        <v>0</v>
      </c>
      <c r="BV1109">
        <v>0</v>
      </c>
      <c r="BW1109">
        <v>0</v>
      </c>
      <c r="CE1109">
        <v>0</v>
      </c>
      <c r="CF1109">
        <v>0</v>
      </c>
      <c r="CG1109">
        <v>0</v>
      </c>
      <c r="CH1109">
        <v>0</v>
      </c>
      <c r="CR1109">
        <v>0</v>
      </c>
      <c r="CS1109">
        <v>0</v>
      </c>
      <c r="CT1109">
        <v>0</v>
      </c>
      <c r="CU1109">
        <v>0</v>
      </c>
      <c r="DE1109">
        <v>0</v>
      </c>
      <c r="DF1109">
        <v>0</v>
      </c>
      <c r="DG1109">
        <v>0</v>
      </c>
      <c r="DH1109">
        <v>0</v>
      </c>
      <c r="DR1109">
        <v>25</v>
      </c>
      <c r="DS1109">
        <v>24</v>
      </c>
      <c r="DT1109">
        <v>16</v>
      </c>
      <c r="DU1109">
        <v>3</v>
      </c>
      <c r="EE1109">
        <v>22</v>
      </c>
      <c r="EF1109">
        <v>22</v>
      </c>
      <c r="EG1109">
        <v>18</v>
      </c>
      <c r="EH1109">
        <v>4</v>
      </c>
      <c r="EQ1109">
        <v>0</v>
      </c>
      <c r="ER1109">
        <v>0</v>
      </c>
      <c r="ES1109">
        <v>0</v>
      </c>
      <c r="ET1109">
        <v>0</v>
      </c>
      <c r="FC1109">
        <v>0</v>
      </c>
      <c r="FD1109">
        <v>0</v>
      </c>
      <c r="FE1109">
        <v>0</v>
      </c>
      <c r="FF1109">
        <v>0</v>
      </c>
      <c r="FO1109">
        <v>0</v>
      </c>
      <c r="FP1109">
        <v>0</v>
      </c>
      <c r="FQ1109">
        <v>0</v>
      </c>
      <c r="FR1109">
        <v>0</v>
      </c>
      <c r="GA1109">
        <v>0</v>
      </c>
      <c r="GB1109">
        <v>0</v>
      </c>
      <c r="GC1109">
        <v>0</v>
      </c>
      <c r="GD1109">
        <v>0</v>
      </c>
      <c r="GM1109">
        <v>0</v>
      </c>
      <c r="GN1109">
        <v>0</v>
      </c>
      <c r="GO1109">
        <v>0</v>
      </c>
      <c r="GP1109">
        <v>0</v>
      </c>
      <c r="GY1109">
        <v>0</v>
      </c>
      <c r="GZ1109">
        <v>0</v>
      </c>
      <c r="HA1109">
        <v>0</v>
      </c>
      <c r="HB1109">
        <v>0</v>
      </c>
      <c r="HK1109">
        <v>0</v>
      </c>
      <c r="HL1109">
        <v>0</v>
      </c>
      <c r="HM1109">
        <v>0</v>
      </c>
      <c r="HN1109">
        <v>0</v>
      </c>
      <c r="HW1109">
        <v>0</v>
      </c>
      <c r="HX1109">
        <v>0</v>
      </c>
      <c r="HY1109">
        <v>0</v>
      </c>
      <c r="HZ1109">
        <v>0</v>
      </c>
      <c r="II1109">
        <v>0</v>
      </c>
      <c r="IJ1109">
        <v>0</v>
      </c>
      <c r="IK1109">
        <v>0</v>
      </c>
      <c r="IL1109">
        <v>0</v>
      </c>
      <c r="IU1109">
        <v>0</v>
      </c>
      <c r="IV1109">
        <v>0</v>
      </c>
      <c r="IW1109">
        <v>0</v>
      </c>
      <c r="IX1109">
        <v>0</v>
      </c>
      <c r="JG1109">
        <v>0</v>
      </c>
      <c r="JH1109">
        <v>0</v>
      </c>
      <c r="JI1109">
        <v>0</v>
      </c>
      <c r="JJ1109">
        <v>0</v>
      </c>
      <c r="LV1109">
        <v>1</v>
      </c>
      <c r="LW1109">
        <v>1</v>
      </c>
      <c r="MA1109">
        <v>1</v>
      </c>
      <c r="MD1109">
        <v>1</v>
      </c>
      <c r="ME1109">
        <v>1</v>
      </c>
      <c r="MF1109">
        <v>1</v>
      </c>
      <c r="MG1109">
        <v>1</v>
      </c>
      <c r="MH1109">
        <v>1</v>
      </c>
      <c r="MI1109">
        <v>1</v>
      </c>
      <c r="MJ1109">
        <v>1</v>
      </c>
      <c r="MK1109">
        <v>0</v>
      </c>
      <c r="ML1109" t="s">
        <v>10666</v>
      </c>
      <c r="MM1109" t="s">
        <v>7</v>
      </c>
      <c r="MN1109" t="s">
        <v>2171</v>
      </c>
      <c r="MO1109" t="s">
        <v>20</v>
      </c>
      <c r="MP1109" t="s">
        <v>2172</v>
      </c>
      <c r="MQ1109" t="s">
        <v>2173</v>
      </c>
      <c r="MR1109" t="s">
        <v>5</v>
      </c>
    </row>
    <row r="1110" spans="1:356" x14ac:dyDescent="0.35">
      <c r="A1110" t="s">
        <v>4037</v>
      </c>
      <c r="B1110" t="s">
        <v>4031</v>
      </c>
      <c r="C1110" t="s">
        <v>12</v>
      </c>
      <c r="D1110" t="s">
        <v>307</v>
      </c>
      <c r="E1110" t="s">
        <v>4036</v>
      </c>
      <c r="F1110" t="s">
        <v>4032</v>
      </c>
      <c r="G1110" t="s">
        <v>4033</v>
      </c>
      <c r="H1110" t="s">
        <v>5</v>
      </c>
      <c r="K1110">
        <v>0</v>
      </c>
      <c r="L1110">
        <v>0</v>
      </c>
      <c r="M1110">
        <v>0</v>
      </c>
      <c r="N1110">
        <v>0</v>
      </c>
      <c r="KM1110">
        <v>0</v>
      </c>
      <c r="KN1110">
        <v>0</v>
      </c>
      <c r="KO1110">
        <v>0</v>
      </c>
      <c r="KP1110">
        <v>0</v>
      </c>
      <c r="KQ1110">
        <v>2</v>
      </c>
      <c r="MC1110">
        <v>1</v>
      </c>
      <c r="MD1110">
        <v>1</v>
      </c>
      <c r="ME1110">
        <v>0</v>
      </c>
      <c r="MF1110">
        <v>0</v>
      </c>
      <c r="MG1110">
        <v>0</v>
      </c>
      <c r="MH1110">
        <v>1</v>
      </c>
      <c r="MI1110">
        <v>1</v>
      </c>
      <c r="MJ1110">
        <v>1</v>
      </c>
      <c r="MK1110">
        <v>1</v>
      </c>
      <c r="ML1110" t="s">
        <v>10667</v>
      </c>
      <c r="MM1110" t="s">
        <v>20</v>
      </c>
      <c r="MN1110" t="s">
        <v>4034</v>
      </c>
      <c r="MO1110" t="s">
        <v>20</v>
      </c>
      <c r="MP1110" t="s">
        <v>4035</v>
      </c>
      <c r="MQ1110" t="s">
        <v>4036</v>
      </c>
      <c r="MR1110" t="s">
        <v>5</v>
      </c>
    </row>
    <row r="1111" spans="1:356" x14ac:dyDescent="0.35">
      <c r="A1111" t="s">
        <v>1669</v>
      </c>
      <c r="B1111" t="s">
        <v>1663</v>
      </c>
      <c r="C1111" t="s">
        <v>12</v>
      </c>
      <c r="D1111" t="s">
        <v>307</v>
      </c>
      <c r="E1111" t="s">
        <v>1670</v>
      </c>
      <c r="F1111" t="s">
        <v>1664</v>
      </c>
      <c r="G1111" t="s">
        <v>1665</v>
      </c>
      <c r="H1111" t="s">
        <v>5</v>
      </c>
      <c r="K1111">
        <v>0</v>
      </c>
      <c r="L1111">
        <v>0</v>
      </c>
      <c r="M1111">
        <v>0</v>
      </c>
      <c r="N1111">
        <v>0</v>
      </c>
      <c r="KM1111">
        <v>0</v>
      </c>
      <c r="KN1111">
        <v>0</v>
      </c>
      <c r="KO1111">
        <v>0</v>
      </c>
      <c r="KP1111">
        <v>0</v>
      </c>
      <c r="KQ1111">
        <v>1</v>
      </c>
      <c r="KU1111">
        <v>1</v>
      </c>
      <c r="KZ1111">
        <v>1</v>
      </c>
      <c r="LC1111">
        <v>1</v>
      </c>
      <c r="LJ1111">
        <v>1</v>
      </c>
      <c r="LO1111">
        <v>1</v>
      </c>
      <c r="LT1111">
        <v>1</v>
      </c>
      <c r="MC1111">
        <v>1</v>
      </c>
      <c r="MD1111">
        <v>1</v>
      </c>
      <c r="ME1111">
        <v>1</v>
      </c>
      <c r="MF1111">
        <v>1</v>
      </c>
      <c r="MG1111">
        <v>1</v>
      </c>
      <c r="MH1111">
        <v>0</v>
      </c>
      <c r="MI1111">
        <v>1</v>
      </c>
      <c r="MJ1111">
        <v>1</v>
      </c>
      <c r="MK1111">
        <v>1</v>
      </c>
      <c r="ML1111" t="s">
        <v>10668</v>
      </c>
      <c r="MM1111" t="s">
        <v>7</v>
      </c>
      <c r="MN1111" t="s">
        <v>1666</v>
      </c>
      <c r="MO1111" t="s">
        <v>7</v>
      </c>
      <c r="MP1111" t="s">
        <v>1667</v>
      </c>
      <c r="MQ1111" t="s">
        <v>1668</v>
      </c>
      <c r="MR1111" t="s">
        <v>5</v>
      </c>
    </row>
    <row r="1112" spans="1:356" x14ac:dyDescent="0.35">
      <c r="A1112" t="s">
        <v>1139</v>
      </c>
      <c r="B1112" t="s">
        <v>1134</v>
      </c>
      <c r="C1112" t="s">
        <v>218</v>
      </c>
      <c r="D1112" t="s">
        <v>307</v>
      </c>
      <c r="E1112" t="s">
        <v>1140</v>
      </c>
      <c r="F1112" t="s">
        <v>1135</v>
      </c>
      <c r="G1112" t="s">
        <v>1136</v>
      </c>
      <c r="H1112" t="s">
        <v>102</v>
      </c>
      <c r="K1112">
        <v>0</v>
      </c>
      <c r="L1112">
        <v>0</v>
      </c>
      <c r="M1112">
        <v>0</v>
      </c>
      <c r="N1112">
        <v>0</v>
      </c>
      <c r="KM1112">
        <v>20</v>
      </c>
      <c r="KN1112">
        <v>245</v>
      </c>
      <c r="KO1112">
        <v>0</v>
      </c>
      <c r="KP1112">
        <v>0</v>
      </c>
      <c r="KQ1112">
        <v>2</v>
      </c>
      <c r="LV1112">
        <v>1</v>
      </c>
      <c r="LX1112">
        <v>1</v>
      </c>
      <c r="MA1112">
        <v>1</v>
      </c>
      <c r="MD1112">
        <v>0</v>
      </c>
      <c r="ME1112">
        <v>2</v>
      </c>
      <c r="MF1112">
        <v>3</v>
      </c>
      <c r="MG1112">
        <v>1</v>
      </c>
      <c r="MH1112">
        <v>3</v>
      </c>
      <c r="MI1112">
        <v>4</v>
      </c>
      <c r="MJ1112">
        <v>3</v>
      </c>
      <c r="MK1112">
        <v>1</v>
      </c>
      <c r="ML1112" t="s">
        <v>10669</v>
      </c>
      <c r="MM1112" t="s">
        <v>20</v>
      </c>
      <c r="MN1112" t="s">
        <v>1137</v>
      </c>
      <c r="MO1112" t="s">
        <v>57</v>
      </c>
      <c r="MQ1112" t="s">
        <v>1138</v>
      </c>
      <c r="MR1112" t="s">
        <v>1052</v>
      </c>
    </row>
    <row r="1113" spans="1:356" x14ac:dyDescent="0.35">
      <c r="A1113" t="s">
        <v>8323</v>
      </c>
      <c r="B1113" t="s">
        <v>8318</v>
      </c>
      <c r="C1113" t="s">
        <v>25</v>
      </c>
      <c r="D1113" t="s">
        <v>27</v>
      </c>
      <c r="E1113" t="s">
        <v>8322</v>
      </c>
      <c r="F1113" t="s">
        <v>2980</v>
      </c>
      <c r="G1113" t="s">
        <v>8319</v>
      </c>
      <c r="H1113" t="s">
        <v>102</v>
      </c>
      <c r="K1113">
        <v>0</v>
      </c>
      <c r="L1113">
        <v>1</v>
      </c>
      <c r="M1113">
        <v>0</v>
      </c>
      <c r="N1113">
        <v>0</v>
      </c>
      <c r="P1113">
        <v>1</v>
      </c>
      <c r="LX1113">
        <v>1</v>
      </c>
      <c r="MD1113">
        <v>1</v>
      </c>
      <c r="ME1113">
        <v>0</v>
      </c>
      <c r="MF1113">
        <v>1</v>
      </c>
      <c r="MG1113">
        <v>0</v>
      </c>
      <c r="MH1113">
        <v>0</v>
      </c>
      <c r="MI1113">
        <v>1</v>
      </c>
      <c r="MJ1113">
        <v>0</v>
      </c>
      <c r="MK1113">
        <v>0</v>
      </c>
      <c r="ML1113" t="s">
        <v>10670</v>
      </c>
      <c r="MM1113" t="s">
        <v>20</v>
      </c>
      <c r="MN1113" t="s">
        <v>8320</v>
      </c>
      <c r="MO1113" t="s">
        <v>20</v>
      </c>
      <c r="MP1113" t="s">
        <v>8321</v>
      </c>
      <c r="MQ1113" t="s">
        <v>8322</v>
      </c>
      <c r="MR1113" t="s">
        <v>5</v>
      </c>
    </row>
    <row r="1114" spans="1:356" x14ac:dyDescent="0.35">
      <c r="A1114" t="s">
        <v>5053</v>
      </c>
      <c r="B1114" t="s">
        <v>5048</v>
      </c>
      <c r="C1114" t="s">
        <v>25</v>
      </c>
      <c r="D1114" t="s">
        <v>27</v>
      </c>
      <c r="E1114" t="s">
        <v>5052</v>
      </c>
      <c r="F1114" t="s">
        <v>2542</v>
      </c>
      <c r="G1114" t="s">
        <v>5049</v>
      </c>
      <c r="H1114" t="s">
        <v>5</v>
      </c>
      <c r="K1114">
        <v>0</v>
      </c>
      <c r="L1114">
        <v>0</v>
      </c>
      <c r="M1114">
        <v>0</v>
      </c>
      <c r="N1114">
        <v>1</v>
      </c>
      <c r="R1114">
        <v>1</v>
      </c>
      <c r="KQ1114">
        <v>2</v>
      </c>
      <c r="LZ1114">
        <v>1</v>
      </c>
      <c r="MD1114">
        <v>0</v>
      </c>
      <c r="ME1114">
        <v>1</v>
      </c>
      <c r="MF1114">
        <v>0</v>
      </c>
      <c r="MG1114">
        <v>1</v>
      </c>
      <c r="MH1114">
        <v>0</v>
      </c>
      <c r="MI1114">
        <v>0</v>
      </c>
      <c r="MJ1114">
        <v>1</v>
      </c>
      <c r="MK1114">
        <v>0</v>
      </c>
      <c r="ML1114" t="s">
        <v>10671</v>
      </c>
      <c r="MM1114" t="s">
        <v>20</v>
      </c>
      <c r="MN1114" t="s">
        <v>5050</v>
      </c>
      <c r="MO1114" t="s">
        <v>20</v>
      </c>
      <c r="MP1114" t="s">
        <v>5051</v>
      </c>
      <c r="MQ1114" t="s">
        <v>5052</v>
      </c>
      <c r="MR1114" t="s">
        <v>5</v>
      </c>
    </row>
    <row r="1115" spans="1:356" x14ac:dyDescent="0.35">
      <c r="A1115" t="s">
        <v>821</v>
      </c>
      <c r="B1115" t="s">
        <v>818</v>
      </c>
      <c r="C1115" t="s">
        <v>25</v>
      </c>
      <c r="D1115" t="s">
        <v>27</v>
      </c>
      <c r="E1115" t="s">
        <v>820</v>
      </c>
      <c r="J1115">
        <v>1</v>
      </c>
      <c r="K1115">
        <v>0</v>
      </c>
      <c r="L1115">
        <v>0</v>
      </c>
      <c r="M1115">
        <v>0</v>
      </c>
      <c r="N1115">
        <v>0</v>
      </c>
      <c r="MC1115">
        <v>1</v>
      </c>
      <c r="MD1115">
        <v>0</v>
      </c>
      <c r="ME1115">
        <v>0</v>
      </c>
      <c r="MF1115">
        <v>0</v>
      </c>
      <c r="MG1115">
        <v>0</v>
      </c>
      <c r="MH1115">
        <v>0</v>
      </c>
      <c r="MI1115">
        <v>0</v>
      </c>
      <c r="MJ1115">
        <v>0</v>
      </c>
      <c r="MK1115">
        <v>1</v>
      </c>
      <c r="ML1115" t="s">
        <v>10672</v>
      </c>
      <c r="MM1115" t="s">
        <v>57</v>
      </c>
      <c r="MO1115" t="s">
        <v>20</v>
      </c>
      <c r="MP1115" t="s">
        <v>819</v>
      </c>
      <c r="MQ1115" t="s">
        <v>820</v>
      </c>
      <c r="MR1115" t="s">
        <v>5</v>
      </c>
    </row>
    <row r="1116" spans="1:356" x14ac:dyDescent="0.35">
      <c r="A1116" t="s">
        <v>4338</v>
      </c>
      <c r="B1116" t="s">
        <v>4336</v>
      </c>
      <c r="C1116" t="s">
        <v>42</v>
      </c>
      <c r="D1116" t="s">
        <v>307</v>
      </c>
      <c r="E1116" t="s">
        <v>4337</v>
      </c>
      <c r="J1116">
        <v>1</v>
      </c>
      <c r="K1116">
        <v>0</v>
      </c>
      <c r="L1116">
        <v>0</v>
      </c>
      <c r="M1116">
        <v>0</v>
      </c>
      <c r="N1116">
        <v>0</v>
      </c>
      <c r="T1116">
        <v>1</v>
      </c>
      <c r="X1116">
        <v>1</v>
      </c>
      <c r="AA1116">
        <v>1</v>
      </c>
      <c r="AF1116">
        <v>1</v>
      </c>
      <c r="AI1116">
        <v>0</v>
      </c>
      <c r="AJ1116">
        <v>0</v>
      </c>
      <c r="AK1116">
        <v>0</v>
      </c>
      <c r="AL1116">
        <v>0</v>
      </c>
      <c r="AM1116">
        <v>0</v>
      </c>
      <c r="AN1116">
        <v>0</v>
      </c>
      <c r="AO1116">
        <v>0</v>
      </c>
      <c r="AP1116">
        <v>0</v>
      </c>
      <c r="AX1116">
        <v>0</v>
      </c>
      <c r="AY1116">
        <v>0</v>
      </c>
      <c r="AZ1116">
        <v>0</v>
      </c>
      <c r="BA1116">
        <v>0</v>
      </c>
      <c r="BI1116">
        <v>0</v>
      </c>
      <c r="BJ1116">
        <v>0</v>
      </c>
      <c r="BK1116">
        <v>0</v>
      </c>
      <c r="BL1116">
        <v>0</v>
      </c>
      <c r="BT1116">
        <v>0</v>
      </c>
      <c r="BU1116">
        <v>0</v>
      </c>
      <c r="BV1116">
        <v>0</v>
      </c>
      <c r="BW1116">
        <v>0</v>
      </c>
      <c r="CE1116">
        <v>0</v>
      </c>
      <c r="CF1116">
        <v>0</v>
      </c>
      <c r="CG1116">
        <v>0</v>
      </c>
      <c r="CH1116">
        <v>0</v>
      </c>
      <c r="CR1116">
        <v>0</v>
      </c>
      <c r="CS1116">
        <v>0</v>
      </c>
      <c r="CT1116">
        <v>0</v>
      </c>
      <c r="CU1116">
        <v>0</v>
      </c>
      <c r="DE1116">
        <v>0</v>
      </c>
      <c r="DF1116">
        <v>0</v>
      </c>
      <c r="DG1116">
        <v>0</v>
      </c>
      <c r="DH1116">
        <v>0</v>
      </c>
      <c r="DR1116">
        <v>0</v>
      </c>
      <c r="DS1116">
        <v>0</v>
      </c>
      <c r="DT1116">
        <v>0</v>
      </c>
      <c r="DU1116">
        <v>0</v>
      </c>
      <c r="EE1116">
        <v>0</v>
      </c>
      <c r="EF1116">
        <v>0</v>
      </c>
      <c r="EG1116">
        <v>0</v>
      </c>
      <c r="EH1116">
        <v>0</v>
      </c>
      <c r="EQ1116">
        <v>0</v>
      </c>
      <c r="ER1116">
        <v>0</v>
      </c>
      <c r="ES1116">
        <v>0</v>
      </c>
      <c r="ET1116">
        <v>0</v>
      </c>
      <c r="FC1116">
        <v>0</v>
      </c>
      <c r="FD1116">
        <v>0</v>
      </c>
      <c r="FE1116">
        <v>0</v>
      </c>
      <c r="FF1116">
        <v>0</v>
      </c>
      <c r="FO1116">
        <v>0</v>
      </c>
      <c r="FP1116">
        <v>0</v>
      </c>
      <c r="FQ1116">
        <v>0</v>
      </c>
      <c r="FR1116">
        <v>0</v>
      </c>
      <c r="GA1116">
        <v>0</v>
      </c>
      <c r="GB1116">
        <v>0</v>
      </c>
      <c r="GC1116">
        <v>0</v>
      </c>
      <c r="GD1116">
        <v>0</v>
      </c>
      <c r="GM1116">
        <v>0</v>
      </c>
      <c r="GN1116">
        <v>0</v>
      </c>
      <c r="GO1116">
        <v>0</v>
      </c>
      <c r="GP1116">
        <v>0</v>
      </c>
      <c r="GY1116">
        <v>0</v>
      </c>
      <c r="GZ1116">
        <v>0</v>
      </c>
      <c r="HA1116">
        <v>0</v>
      </c>
      <c r="HB1116">
        <v>0</v>
      </c>
      <c r="HK1116">
        <v>0</v>
      </c>
      <c r="HL1116">
        <v>0</v>
      </c>
      <c r="HM1116">
        <v>0</v>
      </c>
      <c r="HN1116">
        <v>0</v>
      </c>
      <c r="HW1116">
        <v>0</v>
      </c>
      <c r="HX1116">
        <v>0</v>
      </c>
      <c r="HY1116">
        <v>0</v>
      </c>
      <c r="II1116">
        <v>0</v>
      </c>
      <c r="IJ1116">
        <v>0</v>
      </c>
      <c r="IK1116">
        <v>0</v>
      </c>
      <c r="IU1116">
        <v>0</v>
      </c>
      <c r="IV1116">
        <v>0</v>
      </c>
      <c r="IW1116">
        <v>0</v>
      </c>
      <c r="JG1116">
        <v>0</v>
      </c>
      <c r="JH1116">
        <v>0</v>
      </c>
      <c r="JI1116">
        <v>0</v>
      </c>
      <c r="KQ1116">
        <v>2</v>
      </c>
      <c r="MC1116">
        <v>1</v>
      </c>
      <c r="MD1116">
        <v>1</v>
      </c>
      <c r="ME1116">
        <v>0</v>
      </c>
      <c r="MF1116">
        <v>0</v>
      </c>
      <c r="MG1116">
        <v>0</v>
      </c>
      <c r="MH1116">
        <v>0</v>
      </c>
      <c r="MI1116">
        <v>1</v>
      </c>
      <c r="MJ1116">
        <v>0</v>
      </c>
      <c r="MK1116">
        <v>0</v>
      </c>
      <c r="ML1116" t="s">
        <v>10673</v>
      </c>
      <c r="MM1116" t="s">
        <v>57</v>
      </c>
      <c r="MO1116" t="s">
        <v>57</v>
      </c>
      <c r="MQ1116" t="s">
        <v>4337</v>
      </c>
      <c r="MR1116" t="s">
        <v>5</v>
      </c>
    </row>
    <row r="1117" spans="1:356" x14ac:dyDescent="0.35">
      <c r="A1117" t="s">
        <v>305</v>
      </c>
      <c r="B1117" t="s">
        <v>299</v>
      </c>
      <c r="C1117" t="s">
        <v>42</v>
      </c>
      <c r="D1117" t="s">
        <v>307</v>
      </c>
      <c r="E1117" t="s">
        <v>306</v>
      </c>
      <c r="F1117" t="s">
        <v>300</v>
      </c>
      <c r="G1117" t="s">
        <v>301</v>
      </c>
      <c r="H1117" t="s">
        <v>5</v>
      </c>
      <c r="K1117">
        <v>0</v>
      </c>
      <c r="L1117">
        <v>0</v>
      </c>
      <c r="M1117">
        <v>0</v>
      </c>
      <c r="N1117">
        <v>0</v>
      </c>
      <c r="U1117">
        <v>1</v>
      </c>
      <c r="W1117">
        <v>1</v>
      </c>
      <c r="AC1117">
        <v>1</v>
      </c>
      <c r="AE1117">
        <v>1</v>
      </c>
      <c r="AI1117">
        <v>5</v>
      </c>
      <c r="AJ1117">
        <v>0</v>
      </c>
      <c r="AK1117">
        <v>0</v>
      </c>
      <c r="AL1117">
        <v>0</v>
      </c>
      <c r="AM1117">
        <v>5</v>
      </c>
      <c r="AN1117">
        <v>5</v>
      </c>
      <c r="AO1117">
        <v>5</v>
      </c>
      <c r="AP1117">
        <v>5</v>
      </c>
      <c r="AX1117">
        <v>0</v>
      </c>
      <c r="AY1117">
        <v>0</v>
      </c>
      <c r="AZ1117">
        <v>0</v>
      </c>
      <c r="BA1117">
        <v>0</v>
      </c>
      <c r="BI1117">
        <v>0</v>
      </c>
      <c r="BJ1117">
        <v>0</v>
      </c>
      <c r="BK1117">
        <v>0</v>
      </c>
      <c r="BL1117">
        <v>0</v>
      </c>
      <c r="BT1117">
        <v>0</v>
      </c>
      <c r="BU1117">
        <v>0</v>
      </c>
      <c r="BV1117">
        <v>0</v>
      </c>
      <c r="BW1117">
        <v>0</v>
      </c>
      <c r="CE1117">
        <v>5</v>
      </c>
      <c r="CF1117">
        <v>5</v>
      </c>
      <c r="CG1117">
        <v>5</v>
      </c>
      <c r="CH1117">
        <v>5</v>
      </c>
      <c r="CR1117">
        <v>0</v>
      </c>
      <c r="CS1117">
        <v>0</v>
      </c>
      <c r="CT1117">
        <v>0</v>
      </c>
      <c r="CU1117">
        <v>0</v>
      </c>
      <c r="DE1117">
        <v>0</v>
      </c>
      <c r="DF1117">
        <v>0</v>
      </c>
      <c r="DG1117">
        <v>0</v>
      </c>
      <c r="DH1117">
        <v>0</v>
      </c>
      <c r="DR1117">
        <v>0</v>
      </c>
      <c r="DS1117">
        <v>0</v>
      </c>
      <c r="DT1117">
        <v>0</v>
      </c>
      <c r="DU1117">
        <v>0</v>
      </c>
      <c r="EE1117">
        <v>15</v>
      </c>
      <c r="EF1117">
        <v>15</v>
      </c>
      <c r="EG1117">
        <v>15</v>
      </c>
      <c r="EQ1117">
        <v>0</v>
      </c>
      <c r="ER1117">
        <v>0</v>
      </c>
      <c r="ES1117">
        <v>0</v>
      </c>
      <c r="FC1117">
        <v>10</v>
      </c>
      <c r="FD1117">
        <v>10</v>
      </c>
      <c r="FE1117">
        <v>10</v>
      </c>
      <c r="FO1117">
        <v>0</v>
      </c>
      <c r="FP1117">
        <v>0</v>
      </c>
      <c r="FQ1117">
        <v>0</v>
      </c>
      <c r="GA1117">
        <v>15</v>
      </c>
      <c r="GB1117">
        <v>15</v>
      </c>
      <c r="GC1117">
        <v>15</v>
      </c>
      <c r="GD1117">
        <v>15</v>
      </c>
      <c r="GM1117">
        <v>0</v>
      </c>
      <c r="GN1117">
        <v>0</v>
      </c>
      <c r="GO1117">
        <v>0</v>
      </c>
      <c r="GP1117">
        <v>0</v>
      </c>
      <c r="GY1117">
        <v>10</v>
      </c>
      <c r="GZ1117">
        <v>10</v>
      </c>
      <c r="HA1117">
        <v>10</v>
      </c>
      <c r="HB1117">
        <v>10</v>
      </c>
      <c r="HK1117">
        <v>0</v>
      </c>
      <c r="HL1117">
        <v>0</v>
      </c>
      <c r="HM1117">
        <v>0</v>
      </c>
      <c r="HN1117">
        <v>0</v>
      </c>
      <c r="HW1117">
        <v>15</v>
      </c>
      <c r="HX1117">
        <v>15</v>
      </c>
      <c r="HY1117">
        <v>15</v>
      </c>
      <c r="HZ1117">
        <v>15</v>
      </c>
      <c r="II1117">
        <v>0</v>
      </c>
      <c r="IJ1117">
        <v>0</v>
      </c>
      <c r="IK1117">
        <v>0</v>
      </c>
      <c r="IL1117">
        <v>0</v>
      </c>
      <c r="IU1117">
        <v>15</v>
      </c>
      <c r="IV1117">
        <v>15</v>
      </c>
      <c r="IW1117">
        <v>15</v>
      </c>
      <c r="IX1117">
        <v>15</v>
      </c>
      <c r="JG1117">
        <v>0</v>
      </c>
      <c r="JH1117">
        <v>0</v>
      </c>
      <c r="JI1117">
        <v>0</v>
      </c>
      <c r="JJ1117">
        <v>0</v>
      </c>
      <c r="LV1117">
        <v>1</v>
      </c>
      <c r="LX1117">
        <v>1</v>
      </c>
      <c r="MA1117">
        <v>1</v>
      </c>
      <c r="MD1117">
        <v>10</v>
      </c>
      <c r="ME1117">
        <v>1</v>
      </c>
      <c r="MF1117">
        <v>1</v>
      </c>
      <c r="MG1117">
        <v>1</v>
      </c>
      <c r="MH1117">
        <v>0</v>
      </c>
      <c r="MI1117">
        <v>1</v>
      </c>
      <c r="MJ1117">
        <v>0</v>
      </c>
      <c r="MK1117">
        <v>1</v>
      </c>
      <c r="ML1117" t="s">
        <v>10674</v>
      </c>
      <c r="MM1117" t="s">
        <v>7</v>
      </c>
      <c r="MN1117" t="s">
        <v>302</v>
      </c>
      <c r="MO1117" t="s">
        <v>20</v>
      </c>
      <c r="MP1117" t="s">
        <v>303</v>
      </c>
      <c r="MQ1117" t="s">
        <v>304</v>
      </c>
      <c r="MR1117" t="s">
        <v>5</v>
      </c>
    </row>
    <row r="1118" spans="1:356" x14ac:dyDescent="0.35">
      <c r="A1118" t="s">
        <v>7548</v>
      </c>
      <c r="B1118" t="s">
        <v>7544</v>
      </c>
      <c r="C1118" t="s">
        <v>25</v>
      </c>
      <c r="D1118" t="s">
        <v>27</v>
      </c>
      <c r="E1118" t="s">
        <v>7549</v>
      </c>
      <c r="F1118" t="s">
        <v>1365</v>
      </c>
      <c r="G1118" t="s">
        <v>240</v>
      </c>
      <c r="H1118" t="s">
        <v>18</v>
      </c>
      <c r="K1118">
        <v>0</v>
      </c>
      <c r="L1118">
        <v>0</v>
      </c>
      <c r="M1118">
        <v>0</v>
      </c>
      <c r="N1118">
        <v>0</v>
      </c>
      <c r="KQ1118">
        <v>1</v>
      </c>
      <c r="KZ1118">
        <v>1</v>
      </c>
      <c r="LE1118">
        <v>1</v>
      </c>
      <c r="LK1118">
        <v>1</v>
      </c>
      <c r="LO1118">
        <v>1</v>
      </c>
      <c r="LT1118">
        <v>1</v>
      </c>
      <c r="LX1118">
        <v>1</v>
      </c>
      <c r="MD1118">
        <v>0</v>
      </c>
      <c r="ME1118">
        <v>0</v>
      </c>
      <c r="MF1118">
        <v>1</v>
      </c>
      <c r="MG1118">
        <v>0</v>
      </c>
      <c r="MH1118">
        <v>0</v>
      </c>
      <c r="MI1118">
        <v>1</v>
      </c>
      <c r="MJ1118">
        <v>0</v>
      </c>
      <c r="MK1118">
        <v>3</v>
      </c>
      <c r="ML1118" t="s">
        <v>10675</v>
      </c>
      <c r="MM1118" t="s">
        <v>7</v>
      </c>
      <c r="MN1118" t="s">
        <v>7545</v>
      </c>
      <c r="MO1118" t="s">
        <v>7</v>
      </c>
      <c r="MP1118" t="s">
        <v>7546</v>
      </c>
      <c r="MQ1118" t="s">
        <v>7547</v>
      </c>
      <c r="MR1118" t="s">
        <v>486</v>
      </c>
    </row>
    <row r="1119" spans="1:356" x14ac:dyDescent="0.35">
      <c r="A1119" t="s">
        <v>24</v>
      </c>
      <c r="B1119" t="s">
        <v>15</v>
      </c>
      <c r="C1119" t="s">
        <v>25</v>
      </c>
      <c r="D1119" t="s">
        <v>27</v>
      </c>
      <c r="E1119" t="s">
        <v>26</v>
      </c>
      <c r="F1119" t="s">
        <v>16</v>
      </c>
      <c r="G1119" t="s">
        <v>17</v>
      </c>
      <c r="H1119" t="s">
        <v>18</v>
      </c>
      <c r="K1119">
        <v>0</v>
      </c>
      <c r="L1119">
        <v>0</v>
      </c>
      <c r="M1119">
        <v>0</v>
      </c>
      <c r="N1119">
        <v>0</v>
      </c>
      <c r="KQ1119">
        <v>1</v>
      </c>
      <c r="LB1119">
        <v>1</v>
      </c>
      <c r="LC1119">
        <v>1</v>
      </c>
      <c r="LD1119">
        <v>1</v>
      </c>
      <c r="LE1119">
        <v>1</v>
      </c>
      <c r="LZ1119">
        <v>1</v>
      </c>
      <c r="MD1119">
        <v>1</v>
      </c>
      <c r="ME1119">
        <v>0</v>
      </c>
      <c r="MF1119">
        <v>3</v>
      </c>
      <c r="MG1119">
        <v>0</v>
      </c>
      <c r="MH1119">
        <v>3</v>
      </c>
      <c r="MI1119">
        <v>0</v>
      </c>
      <c r="MJ1119">
        <v>3</v>
      </c>
      <c r="MK1119">
        <v>0</v>
      </c>
      <c r="ML1119" t="s">
        <v>10676</v>
      </c>
      <c r="MM1119" t="s">
        <v>7</v>
      </c>
      <c r="MN1119" t="s">
        <v>19</v>
      </c>
      <c r="MO1119" t="s">
        <v>20</v>
      </c>
      <c r="MP1119" t="s">
        <v>21</v>
      </c>
      <c r="MQ1119" t="s">
        <v>22</v>
      </c>
      <c r="MR1119" t="s">
        <v>23</v>
      </c>
    </row>
    <row r="1120" spans="1:356" x14ac:dyDescent="0.35">
      <c r="A1120" t="s">
        <v>5884</v>
      </c>
      <c r="B1120" t="s">
        <v>5882</v>
      </c>
      <c r="C1120" t="s">
        <v>25</v>
      </c>
      <c r="D1120" t="s">
        <v>27</v>
      </c>
      <c r="E1120" t="s">
        <v>5885</v>
      </c>
      <c r="J1120">
        <v>1</v>
      </c>
      <c r="K1120">
        <v>0</v>
      </c>
      <c r="L1120">
        <v>0</v>
      </c>
      <c r="M1120">
        <v>0</v>
      </c>
      <c r="N1120">
        <v>2</v>
      </c>
      <c r="R1120">
        <v>1</v>
      </c>
      <c r="MC1120">
        <v>1</v>
      </c>
      <c r="MD1120">
        <v>0</v>
      </c>
      <c r="ME1120">
        <v>0</v>
      </c>
      <c r="MF1120">
        <v>1</v>
      </c>
      <c r="MG1120">
        <v>0</v>
      </c>
      <c r="MH1120">
        <v>0</v>
      </c>
      <c r="MI1120">
        <v>0</v>
      </c>
      <c r="MJ1120">
        <v>5</v>
      </c>
      <c r="MK1120">
        <v>1</v>
      </c>
      <c r="ML1120" t="s">
        <v>10677</v>
      </c>
      <c r="MM1120" t="s">
        <v>57</v>
      </c>
      <c r="MO1120" t="s">
        <v>57</v>
      </c>
      <c r="MQ1120" t="s">
        <v>5883</v>
      </c>
      <c r="MR1120" t="s">
        <v>23</v>
      </c>
    </row>
    <row r="1121" spans="1:356" x14ac:dyDescent="0.35">
      <c r="A1121" t="s">
        <v>5328</v>
      </c>
      <c r="B1121" t="s">
        <v>5323</v>
      </c>
      <c r="C1121" t="s">
        <v>12</v>
      </c>
      <c r="D1121" t="s">
        <v>380</v>
      </c>
      <c r="E1121" t="s">
        <v>5329</v>
      </c>
      <c r="F1121" t="s">
        <v>5324</v>
      </c>
      <c r="G1121" t="s">
        <v>5325</v>
      </c>
      <c r="H1121" t="s">
        <v>102</v>
      </c>
      <c r="K1121">
        <v>0</v>
      </c>
      <c r="L1121">
        <v>0</v>
      </c>
      <c r="M1121">
        <v>0</v>
      </c>
      <c r="N1121">
        <v>0</v>
      </c>
      <c r="KM1121">
        <v>50</v>
      </c>
      <c r="KN1121">
        <v>136</v>
      </c>
      <c r="KO1121">
        <v>100</v>
      </c>
      <c r="KP1121">
        <v>104</v>
      </c>
      <c r="KQ1121">
        <v>2</v>
      </c>
      <c r="LX1121">
        <v>1</v>
      </c>
      <c r="MD1121">
        <v>0</v>
      </c>
      <c r="ME1121">
        <v>3</v>
      </c>
      <c r="MF1121">
        <v>1</v>
      </c>
      <c r="MG1121">
        <v>3</v>
      </c>
      <c r="MH1121">
        <v>0</v>
      </c>
      <c r="MI1121">
        <v>1</v>
      </c>
      <c r="MJ1121">
        <v>2</v>
      </c>
      <c r="MK1121">
        <v>2</v>
      </c>
      <c r="ML1121" t="s">
        <v>10678</v>
      </c>
      <c r="MM1121" t="s">
        <v>7</v>
      </c>
      <c r="MO1121" t="s">
        <v>7</v>
      </c>
      <c r="MQ1121" t="s">
        <v>5326</v>
      </c>
      <c r="MR1121" t="s">
        <v>5327</v>
      </c>
    </row>
    <row r="1122" spans="1:356" x14ac:dyDescent="0.35">
      <c r="A1122" t="s">
        <v>4882</v>
      </c>
      <c r="B1122" t="s">
        <v>4878</v>
      </c>
      <c r="C1122" t="s">
        <v>42</v>
      </c>
      <c r="D1122" t="s">
        <v>380</v>
      </c>
      <c r="E1122" t="s">
        <v>4883</v>
      </c>
      <c r="F1122" t="s">
        <v>2297</v>
      </c>
      <c r="G1122" t="s">
        <v>222</v>
      </c>
      <c r="H1122" t="s">
        <v>18</v>
      </c>
      <c r="K1122">
        <v>0</v>
      </c>
      <c r="L1122">
        <v>0</v>
      </c>
      <c r="M1122">
        <v>0</v>
      </c>
      <c r="N1122">
        <v>0</v>
      </c>
      <c r="S1122">
        <v>1</v>
      </c>
      <c r="T1122">
        <v>1</v>
      </c>
      <c r="U1122">
        <v>1</v>
      </c>
      <c r="W1122">
        <v>1</v>
      </c>
      <c r="X1122">
        <v>1</v>
      </c>
      <c r="Y1122">
        <v>1</v>
      </c>
      <c r="AA1122">
        <v>1</v>
      </c>
      <c r="AB1122">
        <v>1</v>
      </c>
      <c r="AC1122">
        <v>1</v>
      </c>
      <c r="AE1122">
        <v>1</v>
      </c>
      <c r="AF1122">
        <v>1</v>
      </c>
      <c r="AG1122">
        <v>1</v>
      </c>
      <c r="AI1122">
        <v>0</v>
      </c>
      <c r="AJ1122">
        <v>20</v>
      </c>
      <c r="AK1122">
        <v>0</v>
      </c>
      <c r="AL1122">
        <v>0</v>
      </c>
      <c r="AM1122">
        <v>0</v>
      </c>
      <c r="AN1122">
        <v>0</v>
      </c>
      <c r="AO1122">
        <v>0</v>
      </c>
      <c r="AX1122">
        <v>20</v>
      </c>
      <c r="AY1122">
        <v>20</v>
      </c>
      <c r="AZ1122">
        <v>20</v>
      </c>
      <c r="BI1122">
        <v>0</v>
      </c>
      <c r="BJ1122">
        <v>0</v>
      </c>
      <c r="BK1122">
        <v>0</v>
      </c>
      <c r="BT1122">
        <v>0</v>
      </c>
      <c r="BU1122">
        <v>0</v>
      </c>
      <c r="BV1122">
        <v>0</v>
      </c>
      <c r="CE1122">
        <v>0</v>
      </c>
      <c r="CF1122">
        <v>0</v>
      </c>
      <c r="CG1122">
        <v>0</v>
      </c>
      <c r="CR1122">
        <v>5</v>
      </c>
      <c r="CS1122">
        <v>5</v>
      </c>
      <c r="CT1122">
        <v>5</v>
      </c>
      <c r="DE1122">
        <v>0</v>
      </c>
      <c r="DF1122">
        <v>0</v>
      </c>
      <c r="DG1122">
        <v>0</v>
      </c>
      <c r="DR1122">
        <v>0</v>
      </c>
      <c r="DS1122">
        <v>0</v>
      </c>
      <c r="DT1122">
        <v>0</v>
      </c>
      <c r="EE1122">
        <v>20</v>
      </c>
      <c r="EF1122">
        <v>20</v>
      </c>
      <c r="EG1122">
        <v>20</v>
      </c>
      <c r="EQ1122">
        <v>0</v>
      </c>
      <c r="ER1122">
        <v>0</v>
      </c>
      <c r="ES1122">
        <v>0</v>
      </c>
      <c r="FC1122">
        <v>0</v>
      </c>
      <c r="FD1122">
        <v>0</v>
      </c>
      <c r="FE1122">
        <v>0</v>
      </c>
      <c r="FO1122">
        <v>0</v>
      </c>
      <c r="FP1122">
        <v>0</v>
      </c>
      <c r="FQ1122">
        <v>0</v>
      </c>
      <c r="GA1122">
        <v>20</v>
      </c>
      <c r="GB1122">
        <v>20</v>
      </c>
      <c r="GC1122">
        <v>20</v>
      </c>
      <c r="GM1122">
        <v>0</v>
      </c>
      <c r="GN1122">
        <v>0</v>
      </c>
      <c r="GO1122">
        <v>0</v>
      </c>
      <c r="GY1122">
        <v>0</v>
      </c>
      <c r="GZ1122">
        <v>0</v>
      </c>
      <c r="HA1122">
        <v>0</v>
      </c>
      <c r="HK1122">
        <v>0</v>
      </c>
      <c r="HL1122">
        <v>0</v>
      </c>
      <c r="HM1122">
        <v>0</v>
      </c>
      <c r="HW1122">
        <v>20</v>
      </c>
      <c r="HX1122">
        <v>20</v>
      </c>
      <c r="HY1122">
        <v>20</v>
      </c>
      <c r="II1122">
        <v>0</v>
      </c>
      <c r="IJ1122">
        <v>0</v>
      </c>
      <c r="IK1122">
        <v>0</v>
      </c>
      <c r="IU1122">
        <v>0</v>
      </c>
      <c r="IV1122">
        <v>0</v>
      </c>
      <c r="IW1122">
        <v>0</v>
      </c>
      <c r="JG1122">
        <v>0</v>
      </c>
      <c r="JH1122">
        <v>0</v>
      </c>
      <c r="JI1122">
        <v>0</v>
      </c>
      <c r="KQ1122">
        <v>2</v>
      </c>
      <c r="MA1122">
        <v>1</v>
      </c>
      <c r="MD1122">
        <v>2</v>
      </c>
      <c r="ME1122">
        <v>19</v>
      </c>
      <c r="MF1122">
        <v>2</v>
      </c>
      <c r="MG1122">
        <v>19</v>
      </c>
      <c r="MH1122">
        <v>2</v>
      </c>
      <c r="MI1122">
        <v>19</v>
      </c>
      <c r="MJ1122">
        <v>3</v>
      </c>
      <c r="MK1122">
        <v>19</v>
      </c>
      <c r="ML1122" t="s">
        <v>10679</v>
      </c>
      <c r="MM1122" t="s">
        <v>20</v>
      </c>
      <c r="MN1122" t="s">
        <v>4879</v>
      </c>
      <c r="MO1122" t="s">
        <v>20</v>
      </c>
      <c r="MP1122" t="s">
        <v>4880</v>
      </c>
      <c r="MQ1122" t="s">
        <v>4881</v>
      </c>
      <c r="MR1122" t="s">
        <v>18</v>
      </c>
    </row>
    <row r="1123" spans="1:356" x14ac:dyDescent="0.35">
      <c r="B1123" t="s">
        <v>5933</v>
      </c>
      <c r="F1123" t="s">
        <v>537</v>
      </c>
      <c r="G1123" t="s">
        <v>5934</v>
      </c>
      <c r="H1123" t="s">
        <v>9613</v>
      </c>
      <c r="K1123">
        <v>0</v>
      </c>
      <c r="L1123">
        <v>0</v>
      </c>
      <c r="M1123">
        <v>0</v>
      </c>
      <c r="N1123">
        <v>0</v>
      </c>
      <c r="R1123">
        <v>0</v>
      </c>
      <c r="T1123">
        <v>1</v>
      </c>
      <c r="X1123">
        <v>1</v>
      </c>
      <c r="AB1123">
        <v>1</v>
      </c>
      <c r="AE1123">
        <v>1</v>
      </c>
      <c r="AF1123">
        <v>1</v>
      </c>
      <c r="AI1123">
        <v>0</v>
      </c>
      <c r="AJ1123">
        <v>10</v>
      </c>
      <c r="AK1123">
        <v>0</v>
      </c>
      <c r="AL1123">
        <v>458</v>
      </c>
      <c r="AM1123">
        <v>0</v>
      </c>
      <c r="AN1123">
        <v>0</v>
      </c>
      <c r="AO1123">
        <v>0</v>
      </c>
      <c r="AX1123">
        <v>0</v>
      </c>
      <c r="AY1123">
        <v>0</v>
      </c>
      <c r="AZ1123">
        <v>0</v>
      </c>
      <c r="BI1123">
        <v>0</v>
      </c>
      <c r="BJ1123">
        <v>0</v>
      </c>
      <c r="BK1123">
        <v>0</v>
      </c>
      <c r="BT1123">
        <v>30</v>
      </c>
      <c r="BU1123">
        <v>27</v>
      </c>
      <c r="BV1123">
        <v>6</v>
      </c>
      <c r="CE1123">
        <v>0</v>
      </c>
      <c r="CF1123">
        <v>0</v>
      </c>
      <c r="CG1123">
        <v>0</v>
      </c>
      <c r="CR1123">
        <v>0</v>
      </c>
      <c r="CS1123">
        <v>0</v>
      </c>
      <c r="CT1123">
        <v>0</v>
      </c>
      <c r="DE1123">
        <v>0</v>
      </c>
      <c r="DF1123">
        <v>0</v>
      </c>
      <c r="DG1123">
        <v>0</v>
      </c>
      <c r="DR1123">
        <v>31</v>
      </c>
      <c r="DS1123">
        <v>24</v>
      </c>
      <c r="DT1123">
        <v>1</v>
      </c>
      <c r="EE1123">
        <v>0</v>
      </c>
      <c r="EF1123">
        <v>0</v>
      </c>
      <c r="EG1123">
        <v>0</v>
      </c>
      <c r="EQ1123">
        <v>0</v>
      </c>
      <c r="ER1123">
        <v>0</v>
      </c>
      <c r="ES1123">
        <v>0</v>
      </c>
      <c r="FC1123">
        <v>0</v>
      </c>
      <c r="FD1123">
        <v>0</v>
      </c>
      <c r="FE1123">
        <v>0</v>
      </c>
      <c r="FO1123">
        <v>32</v>
      </c>
      <c r="FP1123">
        <v>32</v>
      </c>
      <c r="FQ1123">
        <v>4</v>
      </c>
      <c r="GA1123">
        <v>0</v>
      </c>
      <c r="GB1123">
        <v>0</v>
      </c>
      <c r="GC1123">
        <v>0</v>
      </c>
      <c r="GD1123">
        <v>0</v>
      </c>
      <c r="GM1123">
        <v>0</v>
      </c>
      <c r="GN1123">
        <v>0</v>
      </c>
      <c r="GO1123">
        <v>0</v>
      </c>
      <c r="GP1123">
        <v>0</v>
      </c>
      <c r="GY1123">
        <v>0</v>
      </c>
      <c r="GZ1123">
        <v>0</v>
      </c>
      <c r="HA1123">
        <v>0</v>
      </c>
      <c r="HB1123">
        <v>0</v>
      </c>
      <c r="HK1123">
        <v>28</v>
      </c>
      <c r="HL1123">
        <v>29</v>
      </c>
      <c r="HM1123">
        <v>6</v>
      </c>
      <c r="HN1123">
        <v>6</v>
      </c>
      <c r="HW1123">
        <v>0</v>
      </c>
      <c r="HX1123">
        <v>0</v>
      </c>
      <c r="HY1123">
        <v>0</v>
      </c>
      <c r="II1123">
        <v>0</v>
      </c>
      <c r="IJ1123">
        <v>0</v>
      </c>
      <c r="IK1123">
        <v>0</v>
      </c>
      <c r="IU1123">
        <v>0</v>
      </c>
      <c r="IV1123">
        <v>0</v>
      </c>
      <c r="IW1123">
        <v>0</v>
      </c>
      <c r="JG1123">
        <v>31</v>
      </c>
      <c r="JH1123">
        <v>30</v>
      </c>
      <c r="JI1123">
        <v>6</v>
      </c>
      <c r="KQ1123">
        <v>1</v>
      </c>
      <c r="KU1123">
        <v>1</v>
      </c>
      <c r="KZ1123">
        <v>1</v>
      </c>
      <c r="LE1123">
        <v>1</v>
      </c>
      <c r="LJ1123">
        <v>1</v>
      </c>
      <c r="LO1123">
        <v>1</v>
      </c>
      <c r="LT1123">
        <v>1</v>
      </c>
      <c r="ML1123" t="s">
        <v>10954</v>
      </c>
    </row>
    <row r="1124" spans="1:356" x14ac:dyDescent="0.35">
      <c r="A1124" t="s">
        <v>8483</v>
      </c>
      <c r="B1124" t="s">
        <v>8478</v>
      </c>
      <c r="C1124" t="s">
        <v>42</v>
      </c>
      <c r="D1124" t="s">
        <v>380</v>
      </c>
      <c r="E1124" t="s">
        <v>8482</v>
      </c>
      <c r="F1124" t="s">
        <v>8479</v>
      </c>
      <c r="G1124" t="s">
        <v>498</v>
      </c>
      <c r="H1124" t="s">
        <v>102</v>
      </c>
      <c r="K1124">
        <v>0</v>
      </c>
      <c r="L1124">
        <v>0</v>
      </c>
      <c r="M1124">
        <v>0</v>
      </c>
      <c r="N1124">
        <v>0</v>
      </c>
      <c r="T1124">
        <v>1</v>
      </c>
      <c r="W1124">
        <v>1</v>
      </c>
      <c r="AC1124">
        <v>1</v>
      </c>
      <c r="AF1124">
        <v>1</v>
      </c>
      <c r="AI1124">
        <v>10</v>
      </c>
      <c r="AJ1124">
        <v>0</v>
      </c>
      <c r="AK1124">
        <v>0</v>
      </c>
      <c r="AL1124">
        <v>0</v>
      </c>
      <c r="AM1124">
        <v>0</v>
      </c>
      <c r="AN1124">
        <v>0</v>
      </c>
      <c r="AO1124">
        <v>0</v>
      </c>
      <c r="AP1124">
        <v>0</v>
      </c>
      <c r="AQ1124">
        <v>0</v>
      </c>
      <c r="AX1124">
        <v>0</v>
      </c>
      <c r="AY1124">
        <v>0</v>
      </c>
      <c r="AZ1124">
        <v>0</v>
      </c>
      <c r="BA1124">
        <v>0</v>
      </c>
      <c r="BB1124">
        <v>0</v>
      </c>
      <c r="BI1124">
        <v>10</v>
      </c>
      <c r="BJ1124">
        <v>10</v>
      </c>
      <c r="BK1124">
        <v>10</v>
      </c>
      <c r="BL1124">
        <v>10</v>
      </c>
      <c r="BM1124">
        <v>10</v>
      </c>
      <c r="BT1124">
        <v>0</v>
      </c>
      <c r="BU1124">
        <v>0</v>
      </c>
      <c r="BV1124">
        <v>0</v>
      </c>
      <c r="BW1124">
        <v>0</v>
      </c>
      <c r="BX1124">
        <v>0</v>
      </c>
      <c r="CE1124">
        <v>10</v>
      </c>
      <c r="CF1124">
        <v>10</v>
      </c>
      <c r="CG1124">
        <v>10</v>
      </c>
      <c r="CH1124">
        <v>10</v>
      </c>
      <c r="CI1124">
        <v>10</v>
      </c>
      <c r="CJ1124">
        <v>10</v>
      </c>
      <c r="CR1124">
        <v>0</v>
      </c>
      <c r="CS1124">
        <v>0</v>
      </c>
      <c r="CT1124">
        <v>0</v>
      </c>
      <c r="CU1124">
        <v>0</v>
      </c>
      <c r="CV1124">
        <v>0</v>
      </c>
      <c r="CW1124">
        <v>0</v>
      </c>
      <c r="DE1124">
        <v>0</v>
      </c>
      <c r="DF1124">
        <v>0</v>
      </c>
      <c r="DG1124">
        <v>0</v>
      </c>
      <c r="DH1124">
        <v>0</v>
      </c>
      <c r="DI1124">
        <v>0</v>
      </c>
      <c r="DJ1124">
        <v>0</v>
      </c>
      <c r="DR1124">
        <v>0</v>
      </c>
      <c r="DS1124">
        <v>0</v>
      </c>
      <c r="DT1124">
        <v>0</v>
      </c>
      <c r="DU1124">
        <v>0</v>
      </c>
      <c r="DV1124">
        <v>0</v>
      </c>
      <c r="DW1124">
        <v>0</v>
      </c>
      <c r="EE1124">
        <v>10</v>
      </c>
      <c r="EF1124">
        <v>10</v>
      </c>
      <c r="EG1124">
        <v>10</v>
      </c>
      <c r="EH1124">
        <v>10</v>
      </c>
      <c r="EI1124">
        <v>10</v>
      </c>
      <c r="EJ1124">
        <v>0</v>
      </c>
      <c r="EQ1124">
        <v>0</v>
      </c>
      <c r="ER1124">
        <v>0</v>
      </c>
      <c r="ES1124">
        <v>0</v>
      </c>
      <c r="ET1124">
        <v>0</v>
      </c>
      <c r="EU1124">
        <v>0</v>
      </c>
      <c r="EV1124">
        <v>0</v>
      </c>
      <c r="FC1124">
        <v>0</v>
      </c>
      <c r="FD1124">
        <v>0</v>
      </c>
      <c r="FE1124">
        <v>0</v>
      </c>
      <c r="FF1124">
        <v>0</v>
      </c>
      <c r="FG1124">
        <v>0</v>
      </c>
      <c r="FH1124">
        <v>0</v>
      </c>
      <c r="FO1124">
        <v>0</v>
      </c>
      <c r="FP1124">
        <v>0</v>
      </c>
      <c r="FQ1124">
        <v>0</v>
      </c>
      <c r="FR1124">
        <v>0</v>
      </c>
      <c r="FS1124">
        <v>0</v>
      </c>
      <c r="FT1124">
        <v>0</v>
      </c>
      <c r="GA1124">
        <v>12</v>
      </c>
      <c r="GB1124">
        <v>12</v>
      </c>
      <c r="GC1124">
        <v>12</v>
      </c>
      <c r="GD1124">
        <v>12</v>
      </c>
      <c r="GE1124">
        <v>12</v>
      </c>
      <c r="GF1124">
        <v>12</v>
      </c>
      <c r="GM1124">
        <v>0</v>
      </c>
      <c r="GN1124">
        <v>0</v>
      </c>
      <c r="GO1124">
        <v>0</v>
      </c>
      <c r="GP1124">
        <v>0</v>
      </c>
      <c r="GQ1124">
        <v>0</v>
      </c>
      <c r="GR1124">
        <v>0</v>
      </c>
      <c r="GY1124">
        <v>0</v>
      </c>
      <c r="GZ1124">
        <v>0</v>
      </c>
      <c r="HA1124">
        <v>0</v>
      </c>
      <c r="HB1124">
        <v>0</v>
      </c>
      <c r="HC1124">
        <v>0</v>
      </c>
      <c r="HD1124">
        <v>0</v>
      </c>
      <c r="HK1124">
        <v>0</v>
      </c>
      <c r="HL1124">
        <v>0</v>
      </c>
      <c r="HM1124">
        <v>0</v>
      </c>
      <c r="HN1124">
        <v>0</v>
      </c>
      <c r="HO1124">
        <v>0</v>
      </c>
      <c r="HP1124">
        <v>0</v>
      </c>
      <c r="HW1124">
        <v>0</v>
      </c>
      <c r="HX1124">
        <v>0</v>
      </c>
      <c r="HY1124">
        <v>0</v>
      </c>
      <c r="HZ1124">
        <v>0</v>
      </c>
      <c r="IA1124">
        <v>0</v>
      </c>
      <c r="II1124">
        <v>0</v>
      </c>
      <c r="IJ1124">
        <v>0</v>
      </c>
      <c r="IK1124">
        <v>0</v>
      </c>
      <c r="IL1124">
        <v>0</v>
      </c>
      <c r="IM1124">
        <v>0</v>
      </c>
      <c r="IU1124">
        <v>0</v>
      </c>
      <c r="IV1124">
        <v>0</v>
      </c>
      <c r="IW1124">
        <v>0</v>
      </c>
      <c r="IX1124">
        <v>0</v>
      </c>
      <c r="IY1124">
        <v>0</v>
      </c>
      <c r="JG1124">
        <v>0</v>
      </c>
      <c r="JH1124">
        <v>0</v>
      </c>
      <c r="JI1124">
        <v>0</v>
      </c>
      <c r="JJ1124">
        <v>0</v>
      </c>
      <c r="JK1124">
        <v>0</v>
      </c>
      <c r="KQ1124">
        <v>1</v>
      </c>
      <c r="KS1124">
        <v>1</v>
      </c>
      <c r="KU1124">
        <v>1</v>
      </c>
      <c r="KZ1124">
        <v>1</v>
      </c>
      <c r="LB1124">
        <v>1</v>
      </c>
      <c r="LC1124">
        <v>1</v>
      </c>
      <c r="LD1124">
        <v>1</v>
      </c>
      <c r="LE1124">
        <v>1</v>
      </c>
      <c r="LG1124">
        <v>1</v>
      </c>
      <c r="LH1124">
        <v>1</v>
      </c>
      <c r="LM1124">
        <v>1</v>
      </c>
      <c r="LO1124">
        <v>1</v>
      </c>
      <c r="LR1124">
        <v>1</v>
      </c>
      <c r="LX1124">
        <v>1</v>
      </c>
      <c r="LY1124">
        <v>1</v>
      </c>
      <c r="MD1124">
        <v>0</v>
      </c>
      <c r="ME1124">
        <v>3</v>
      </c>
      <c r="MF1124">
        <v>1</v>
      </c>
      <c r="MG1124">
        <v>4</v>
      </c>
      <c r="MH1124">
        <v>0</v>
      </c>
      <c r="MI1124">
        <v>4</v>
      </c>
      <c r="MJ1124">
        <v>0</v>
      </c>
      <c r="MK1124">
        <v>1</v>
      </c>
      <c r="ML1124" t="s">
        <v>10680</v>
      </c>
      <c r="MM1124" t="s">
        <v>7</v>
      </c>
      <c r="MN1124" t="s">
        <v>8480</v>
      </c>
      <c r="MO1124" t="s">
        <v>7</v>
      </c>
      <c r="MP1124" t="s">
        <v>8481</v>
      </c>
      <c r="MQ1124" t="s">
        <v>8482</v>
      </c>
      <c r="MR1124" t="s">
        <v>5</v>
      </c>
    </row>
    <row r="1125" spans="1:356" x14ac:dyDescent="0.35">
      <c r="A1125" t="s">
        <v>5700</v>
      </c>
      <c r="B1125" t="s">
        <v>5694</v>
      </c>
      <c r="C1125" t="s">
        <v>42</v>
      </c>
      <c r="D1125" t="s">
        <v>380</v>
      </c>
      <c r="E1125" t="s">
        <v>5699</v>
      </c>
      <c r="F1125" t="s">
        <v>5695</v>
      </c>
      <c r="G1125" t="s">
        <v>5696</v>
      </c>
      <c r="H1125" t="s">
        <v>48</v>
      </c>
      <c r="I1125" t="s">
        <v>5349</v>
      </c>
      <c r="K1125">
        <v>0</v>
      </c>
      <c r="L1125">
        <v>0</v>
      </c>
      <c r="M1125">
        <v>0</v>
      </c>
      <c r="N1125">
        <v>0</v>
      </c>
      <c r="AI1125">
        <v>63</v>
      </c>
      <c r="AJ1125">
        <v>63</v>
      </c>
      <c r="AK1125">
        <v>0</v>
      </c>
      <c r="AL1125">
        <v>0</v>
      </c>
      <c r="AM1125">
        <v>9</v>
      </c>
      <c r="AN1125">
        <v>9</v>
      </c>
      <c r="AO1125">
        <v>9</v>
      </c>
      <c r="AP1125">
        <v>9</v>
      </c>
      <c r="AX1125">
        <v>3</v>
      </c>
      <c r="AY1125">
        <v>3</v>
      </c>
      <c r="AZ1125">
        <v>3</v>
      </c>
      <c r="BA1125">
        <v>3</v>
      </c>
      <c r="BI1125">
        <v>0</v>
      </c>
      <c r="BJ1125">
        <v>0</v>
      </c>
      <c r="BK1125">
        <v>0</v>
      </c>
      <c r="BL1125">
        <v>0</v>
      </c>
      <c r="BT1125">
        <v>0</v>
      </c>
      <c r="BU1125">
        <v>0</v>
      </c>
      <c r="BV1125">
        <v>0</v>
      </c>
      <c r="BW1125">
        <v>0</v>
      </c>
      <c r="CE1125">
        <v>9</v>
      </c>
      <c r="CF1125">
        <v>9</v>
      </c>
      <c r="CG1125">
        <v>9</v>
      </c>
      <c r="CH1125">
        <v>9</v>
      </c>
      <c r="CR1125">
        <v>3</v>
      </c>
      <c r="CS1125">
        <v>3</v>
      </c>
      <c r="CT1125">
        <v>3</v>
      </c>
      <c r="CU1125">
        <v>3</v>
      </c>
      <c r="DE1125">
        <v>0</v>
      </c>
      <c r="DF1125">
        <v>0</v>
      </c>
      <c r="DG1125">
        <v>0</v>
      </c>
      <c r="DH1125">
        <v>0</v>
      </c>
      <c r="DR1125">
        <v>0</v>
      </c>
      <c r="DS1125">
        <v>0</v>
      </c>
      <c r="DT1125">
        <v>0</v>
      </c>
      <c r="DU1125">
        <v>0</v>
      </c>
      <c r="EE1125">
        <v>9</v>
      </c>
      <c r="EF1125">
        <v>9</v>
      </c>
      <c r="EG1125">
        <v>9</v>
      </c>
      <c r="EQ1125">
        <v>3</v>
      </c>
      <c r="ER1125">
        <v>3</v>
      </c>
      <c r="ES1125">
        <v>3</v>
      </c>
      <c r="FC1125">
        <v>0</v>
      </c>
      <c r="FD1125">
        <v>0</v>
      </c>
      <c r="FE1125">
        <v>0</v>
      </c>
      <c r="FO1125">
        <v>0</v>
      </c>
      <c r="FP1125">
        <v>0</v>
      </c>
      <c r="FQ1125">
        <v>0</v>
      </c>
      <c r="GA1125">
        <v>4</v>
      </c>
      <c r="GB1125">
        <v>4</v>
      </c>
      <c r="GC1125">
        <v>4</v>
      </c>
      <c r="GD1125">
        <v>4</v>
      </c>
      <c r="GM1125">
        <v>0</v>
      </c>
      <c r="GN1125">
        <v>0</v>
      </c>
      <c r="GO1125">
        <v>0</v>
      </c>
      <c r="GP1125">
        <v>0</v>
      </c>
      <c r="GY1125">
        <v>0</v>
      </c>
      <c r="GZ1125">
        <v>0</v>
      </c>
      <c r="HA1125">
        <v>0</v>
      </c>
      <c r="HB1125">
        <v>0</v>
      </c>
      <c r="HK1125">
        <v>0</v>
      </c>
      <c r="HL1125">
        <v>0</v>
      </c>
      <c r="HM1125">
        <v>0</v>
      </c>
      <c r="HN1125">
        <v>0</v>
      </c>
      <c r="HW1125">
        <v>4</v>
      </c>
      <c r="HX1125">
        <v>4</v>
      </c>
      <c r="HY1125">
        <v>4</v>
      </c>
      <c r="II1125">
        <v>0</v>
      </c>
      <c r="IJ1125">
        <v>0</v>
      </c>
      <c r="IK1125">
        <v>0</v>
      </c>
      <c r="IU1125">
        <v>0</v>
      </c>
      <c r="IV1125">
        <v>0</v>
      </c>
      <c r="IW1125">
        <v>0</v>
      </c>
      <c r="JG1125">
        <v>0</v>
      </c>
      <c r="JH1125">
        <v>0</v>
      </c>
      <c r="JI1125">
        <v>0</v>
      </c>
      <c r="KQ1125">
        <v>1</v>
      </c>
      <c r="KU1125">
        <v>1</v>
      </c>
      <c r="KX1125">
        <v>1</v>
      </c>
      <c r="LB1125">
        <v>1</v>
      </c>
      <c r="LH1125">
        <v>1</v>
      </c>
      <c r="LR1125">
        <v>1</v>
      </c>
      <c r="LX1125">
        <v>1</v>
      </c>
      <c r="MD1125">
        <v>0</v>
      </c>
      <c r="ME1125">
        <v>0</v>
      </c>
      <c r="MF1125">
        <v>0</v>
      </c>
      <c r="MG1125">
        <v>0</v>
      </c>
      <c r="MH1125">
        <v>1</v>
      </c>
      <c r="MI1125">
        <v>0</v>
      </c>
      <c r="MJ1125">
        <v>1</v>
      </c>
      <c r="MK1125">
        <v>0</v>
      </c>
      <c r="ML1125" t="s">
        <v>10013</v>
      </c>
      <c r="MM1125" t="s">
        <v>20</v>
      </c>
      <c r="MN1125" t="s">
        <v>5697</v>
      </c>
      <c r="MO1125" t="s">
        <v>7</v>
      </c>
      <c r="MP1125" t="s">
        <v>5698</v>
      </c>
      <c r="MQ1125" t="s">
        <v>5699</v>
      </c>
      <c r="MR1125" t="s">
        <v>5</v>
      </c>
    </row>
    <row r="1126" spans="1:356" x14ac:dyDescent="0.35">
      <c r="A1126" t="s">
        <v>1183</v>
      </c>
      <c r="B1126" t="s">
        <v>1177</v>
      </c>
      <c r="C1126" t="s">
        <v>42</v>
      </c>
      <c r="D1126" t="s">
        <v>380</v>
      </c>
      <c r="E1126" t="s">
        <v>1184</v>
      </c>
      <c r="F1126" t="s">
        <v>359</v>
      </c>
      <c r="G1126" t="s">
        <v>1178</v>
      </c>
      <c r="H1126" t="s">
        <v>102</v>
      </c>
      <c r="K1126">
        <v>0</v>
      </c>
      <c r="L1126">
        <v>0</v>
      </c>
      <c r="M1126">
        <v>0</v>
      </c>
      <c r="N1126">
        <v>0</v>
      </c>
      <c r="T1126">
        <v>1</v>
      </c>
      <c r="U1126">
        <v>1</v>
      </c>
      <c r="X1126">
        <v>1</v>
      </c>
      <c r="Y1126">
        <v>1</v>
      </c>
      <c r="AA1126">
        <v>1</v>
      </c>
      <c r="AB1126">
        <v>1</v>
      </c>
      <c r="AC1126">
        <v>1</v>
      </c>
      <c r="AE1126">
        <v>1</v>
      </c>
      <c r="AF1126">
        <v>1</v>
      </c>
      <c r="AG1126">
        <v>1</v>
      </c>
      <c r="AI1126">
        <v>12</v>
      </c>
      <c r="AJ1126">
        <v>10</v>
      </c>
      <c r="AK1126">
        <v>30</v>
      </c>
      <c r="AL1126">
        <v>30</v>
      </c>
      <c r="AM1126">
        <v>5</v>
      </c>
      <c r="AN1126">
        <v>5</v>
      </c>
      <c r="AX1126">
        <v>10</v>
      </c>
      <c r="AY1126">
        <v>10</v>
      </c>
      <c r="BI1126">
        <v>10</v>
      </c>
      <c r="BJ1126">
        <v>10</v>
      </c>
      <c r="BT1126">
        <v>10</v>
      </c>
      <c r="BU1126">
        <v>10</v>
      </c>
      <c r="CE1126">
        <v>5</v>
      </c>
      <c r="CF1126">
        <v>5</v>
      </c>
      <c r="CG1126">
        <v>5</v>
      </c>
      <c r="CR1126">
        <v>5</v>
      </c>
      <c r="CS1126">
        <v>5</v>
      </c>
      <c r="CT1126">
        <v>5</v>
      </c>
      <c r="DE1126">
        <v>15</v>
      </c>
      <c r="DF1126">
        <v>15</v>
      </c>
      <c r="DG1126">
        <v>15</v>
      </c>
      <c r="DR1126">
        <v>15</v>
      </c>
      <c r="DS1126">
        <v>15</v>
      </c>
      <c r="DT1126">
        <v>15</v>
      </c>
      <c r="EE1126">
        <v>5</v>
      </c>
      <c r="EF1126">
        <v>5</v>
      </c>
      <c r="EQ1126">
        <v>5</v>
      </c>
      <c r="ER1126">
        <v>5</v>
      </c>
      <c r="FC1126">
        <v>15</v>
      </c>
      <c r="FD1126">
        <v>15</v>
      </c>
      <c r="FO1126">
        <v>15</v>
      </c>
      <c r="FP1126">
        <v>15</v>
      </c>
      <c r="GA1126">
        <v>5</v>
      </c>
      <c r="GB1126">
        <v>5</v>
      </c>
      <c r="GC1126">
        <v>5</v>
      </c>
      <c r="GD1126">
        <v>5</v>
      </c>
      <c r="GM1126">
        <v>5</v>
      </c>
      <c r="GN1126">
        <v>5</v>
      </c>
      <c r="GO1126">
        <v>5</v>
      </c>
      <c r="GP1126">
        <v>5</v>
      </c>
      <c r="GY1126">
        <v>6</v>
      </c>
      <c r="GZ1126">
        <v>6</v>
      </c>
      <c r="HA1126">
        <v>6</v>
      </c>
      <c r="HB1126">
        <v>6</v>
      </c>
      <c r="HK1126">
        <v>8</v>
      </c>
      <c r="HL1126">
        <v>8</v>
      </c>
      <c r="HM1126">
        <v>8</v>
      </c>
      <c r="HN1126">
        <v>8</v>
      </c>
      <c r="HW1126">
        <v>5</v>
      </c>
      <c r="HX1126">
        <v>5</v>
      </c>
      <c r="HY1126">
        <v>5</v>
      </c>
      <c r="II1126">
        <v>5</v>
      </c>
      <c r="IJ1126">
        <v>5</v>
      </c>
      <c r="IK1126">
        <v>5</v>
      </c>
      <c r="IU1126">
        <v>6</v>
      </c>
      <c r="IV1126">
        <v>6</v>
      </c>
      <c r="IW1126">
        <v>6</v>
      </c>
      <c r="JG1126">
        <v>6</v>
      </c>
      <c r="JH1126">
        <v>6</v>
      </c>
      <c r="JI1126">
        <v>6</v>
      </c>
      <c r="LV1126">
        <v>1</v>
      </c>
      <c r="LW1126">
        <v>1</v>
      </c>
      <c r="LX1126">
        <v>1</v>
      </c>
      <c r="LY1126">
        <v>1</v>
      </c>
      <c r="LZ1126">
        <v>1</v>
      </c>
      <c r="MA1126">
        <v>1</v>
      </c>
      <c r="MB1126">
        <v>1</v>
      </c>
      <c r="MD1126">
        <v>1</v>
      </c>
      <c r="ME1126">
        <v>28</v>
      </c>
      <c r="MF1126">
        <v>1</v>
      </c>
      <c r="MG1126">
        <v>30</v>
      </c>
      <c r="MH1126">
        <v>1</v>
      </c>
      <c r="MI1126">
        <v>33</v>
      </c>
      <c r="MJ1126">
        <v>1</v>
      </c>
      <c r="MK1126">
        <v>33</v>
      </c>
      <c r="ML1126" t="s">
        <v>10682</v>
      </c>
      <c r="MM1126" t="s">
        <v>7</v>
      </c>
      <c r="MN1126" t="s">
        <v>1180</v>
      </c>
      <c r="MO1126" t="s">
        <v>7</v>
      </c>
      <c r="MP1126" t="s">
        <v>1181</v>
      </c>
      <c r="MQ1126" t="s">
        <v>1179</v>
      </c>
      <c r="MR1126" t="s">
        <v>1182</v>
      </c>
    </row>
    <row r="1127" spans="1:356" x14ac:dyDescent="0.35">
      <c r="B1127" t="s">
        <v>1378</v>
      </c>
      <c r="F1127" t="s">
        <v>1379</v>
      </c>
      <c r="G1127" t="s">
        <v>1380</v>
      </c>
      <c r="H1127" t="s">
        <v>102</v>
      </c>
      <c r="K1127">
        <v>0</v>
      </c>
      <c r="L1127">
        <v>0</v>
      </c>
      <c r="M1127">
        <v>1</v>
      </c>
      <c r="N1127">
        <v>0</v>
      </c>
      <c r="Q1127">
        <v>0</v>
      </c>
      <c r="ML1127" t="s">
        <v>10954</v>
      </c>
    </row>
    <row r="1128" spans="1:356" x14ac:dyDescent="0.35">
      <c r="B1128" t="s">
        <v>2602</v>
      </c>
      <c r="F1128" t="s">
        <v>2603</v>
      </c>
      <c r="G1128" t="s">
        <v>2604</v>
      </c>
      <c r="H1128" t="s">
        <v>5</v>
      </c>
      <c r="K1128">
        <v>0</v>
      </c>
      <c r="L1128">
        <v>0</v>
      </c>
      <c r="M1128">
        <v>0</v>
      </c>
      <c r="N1128">
        <v>0</v>
      </c>
      <c r="S1128">
        <v>1</v>
      </c>
      <c r="W1128">
        <v>1</v>
      </c>
      <c r="AB1128">
        <v>1</v>
      </c>
      <c r="AF1128">
        <v>1</v>
      </c>
      <c r="AI1128">
        <v>0</v>
      </c>
      <c r="AJ1128">
        <v>0</v>
      </c>
      <c r="AK1128">
        <v>0</v>
      </c>
      <c r="AL1128">
        <v>0</v>
      </c>
      <c r="AM1128">
        <v>0</v>
      </c>
      <c r="AN1128">
        <v>0</v>
      </c>
      <c r="AO1128">
        <v>0</v>
      </c>
      <c r="AX1128">
        <v>0</v>
      </c>
      <c r="AY1128">
        <v>0</v>
      </c>
      <c r="AZ1128">
        <v>0</v>
      </c>
      <c r="BI1128">
        <v>0</v>
      </c>
      <c r="BJ1128">
        <v>0</v>
      </c>
      <c r="BK1128">
        <v>0</v>
      </c>
      <c r="BT1128">
        <v>0</v>
      </c>
      <c r="BU1128">
        <v>0</v>
      </c>
      <c r="BV1128">
        <v>0</v>
      </c>
      <c r="CE1128">
        <v>0</v>
      </c>
      <c r="CF1128">
        <v>0</v>
      </c>
      <c r="CG1128">
        <v>0</v>
      </c>
      <c r="CR1128">
        <v>0</v>
      </c>
      <c r="CS1128">
        <v>0</v>
      </c>
      <c r="CT1128">
        <v>0</v>
      </c>
      <c r="DE1128">
        <v>0</v>
      </c>
      <c r="DF1128">
        <v>0</v>
      </c>
      <c r="DG1128">
        <v>0</v>
      </c>
      <c r="DR1128">
        <v>0</v>
      </c>
      <c r="DS1128">
        <v>0</v>
      </c>
      <c r="DT1128">
        <v>0</v>
      </c>
      <c r="EE1128">
        <v>0</v>
      </c>
      <c r="EF1128">
        <v>0</v>
      </c>
      <c r="EG1128">
        <v>0</v>
      </c>
      <c r="EQ1128">
        <v>0</v>
      </c>
      <c r="ER1128">
        <v>0</v>
      </c>
      <c r="ES1128">
        <v>0</v>
      </c>
      <c r="FC1128">
        <v>0</v>
      </c>
      <c r="FD1128">
        <v>0</v>
      </c>
      <c r="FE1128">
        <v>0</v>
      </c>
      <c r="FO1128">
        <v>0</v>
      </c>
      <c r="FP1128">
        <v>0</v>
      </c>
      <c r="FQ1128">
        <v>0</v>
      </c>
      <c r="GA1128">
        <v>0</v>
      </c>
      <c r="GB1128">
        <v>0</v>
      </c>
      <c r="GC1128">
        <v>0</v>
      </c>
      <c r="GM1128">
        <v>0</v>
      </c>
      <c r="GN1128">
        <v>0</v>
      </c>
      <c r="GO1128">
        <v>0</v>
      </c>
      <c r="GY1128">
        <v>0</v>
      </c>
      <c r="GZ1128">
        <v>0</v>
      </c>
      <c r="HA1128">
        <v>0</v>
      </c>
      <c r="HK1128">
        <v>0</v>
      </c>
      <c r="HL1128">
        <v>0</v>
      </c>
      <c r="HM1128">
        <v>0</v>
      </c>
      <c r="HW1128">
        <v>0</v>
      </c>
      <c r="HX1128">
        <v>0</v>
      </c>
      <c r="HY1128">
        <v>0</v>
      </c>
      <c r="II1128">
        <v>0</v>
      </c>
      <c r="IJ1128">
        <v>0</v>
      </c>
      <c r="IK1128">
        <v>0</v>
      </c>
      <c r="IU1128">
        <v>0</v>
      </c>
      <c r="IV1128">
        <v>0</v>
      </c>
      <c r="IW1128">
        <v>0</v>
      </c>
      <c r="JG1128">
        <v>0</v>
      </c>
      <c r="JH1128">
        <v>0</v>
      </c>
      <c r="JI1128">
        <v>0</v>
      </c>
      <c r="KQ1128">
        <v>2</v>
      </c>
      <c r="MC1128">
        <v>1</v>
      </c>
      <c r="MD1128">
        <v>1</v>
      </c>
      <c r="ME1128">
        <v>1</v>
      </c>
      <c r="MF1128">
        <v>1</v>
      </c>
      <c r="MG1128">
        <v>1</v>
      </c>
      <c r="MH1128">
        <v>0</v>
      </c>
      <c r="MI1128">
        <v>0</v>
      </c>
      <c r="MJ1128">
        <v>0</v>
      </c>
      <c r="MK1128">
        <v>0</v>
      </c>
      <c r="ML1128" t="s">
        <v>10683</v>
      </c>
      <c r="MM1128" t="s">
        <v>20</v>
      </c>
      <c r="MN1128" t="s">
        <v>2605</v>
      </c>
      <c r="MO1128" t="s">
        <v>7</v>
      </c>
      <c r="MP1128" t="s">
        <v>2606</v>
      </c>
      <c r="MQ1128" t="s">
        <v>2607</v>
      </c>
      <c r="MR1128" t="s">
        <v>23</v>
      </c>
    </row>
    <row r="1129" spans="1:356" x14ac:dyDescent="0.35">
      <c r="A1129" t="s">
        <v>1806</v>
      </c>
      <c r="B1129" t="s">
        <v>1803</v>
      </c>
      <c r="C1129" t="s">
        <v>42</v>
      </c>
      <c r="D1129" t="s">
        <v>380</v>
      </c>
      <c r="E1129" t="s">
        <v>1807</v>
      </c>
      <c r="F1129" t="s">
        <v>1804</v>
      </c>
      <c r="G1129" t="s">
        <v>1150</v>
      </c>
      <c r="H1129" t="s">
        <v>5</v>
      </c>
      <c r="K1129">
        <v>0</v>
      </c>
      <c r="L1129">
        <v>0</v>
      </c>
      <c r="M1129">
        <v>0</v>
      </c>
      <c r="N1129">
        <v>0</v>
      </c>
      <c r="AI1129">
        <v>0</v>
      </c>
      <c r="AJ1129">
        <v>0</v>
      </c>
      <c r="AK1129">
        <v>40</v>
      </c>
      <c r="AL1129">
        <v>40</v>
      </c>
      <c r="AM1129">
        <v>0</v>
      </c>
      <c r="AN1129">
        <v>0</v>
      </c>
      <c r="AO1129">
        <v>0</v>
      </c>
      <c r="AP1129">
        <v>0</v>
      </c>
      <c r="AQ1129">
        <v>0</v>
      </c>
      <c r="AX1129">
        <v>0</v>
      </c>
      <c r="AY1129">
        <v>0</v>
      </c>
      <c r="AZ1129">
        <v>0</v>
      </c>
      <c r="BA1129">
        <v>0</v>
      </c>
      <c r="BB1129">
        <v>0</v>
      </c>
      <c r="BI1129">
        <v>0</v>
      </c>
      <c r="BJ1129">
        <v>0</v>
      </c>
      <c r="BK1129">
        <v>0</v>
      </c>
      <c r="BL1129">
        <v>0</v>
      </c>
      <c r="BM1129">
        <v>0</v>
      </c>
      <c r="BT1129">
        <v>40</v>
      </c>
      <c r="BU1129">
        <v>40</v>
      </c>
      <c r="BV1129">
        <v>40</v>
      </c>
      <c r="BW1129">
        <v>40</v>
      </c>
      <c r="BX1129">
        <v>40</v>
      </c>
      <c r="CE1129">
        <v>0</v>
      </c>
      <c r="CF1129">
        <v>0</v>
      </c>
      <c r="CG1129">
        <v>0</v>
      </c>
      <c r="CH1129">
        <v>0</v>
      </c>
      <c r="CI1129">
        <v>0</v>
      </c>
      <c r="CR1129">
        <v>0</v>
      </c>
      <c r="CS1129">
        <v>0</v>
      </c>
      <c r="CT1129">
        <v>0</v>
      </c>
      <c r="CU1129">
        <v>0</v>
      </c>
      <c r="CV1129">
        <v>0</v>
      </c>
      <c r="DE1129">
        <v>0</v>
      </c>
      <c r="DF1129">
        <v>0</v>
      </c>
      <c r="DG1129">
        <v>0</v>
      </c>
      <c r="DH1129">
        <v>0</v>
      </c>
      <c r="DI1129">
        <v>0</v>
      </c>
      <c r="DR1129">
        <v>40</v>
      </c>
      <c r="DS1129">
        <v>40</v>
      </c>
      <c r="DT1129">
        <v>40</v>
      </c>
      <c r="DU1129">
        <v>40</v>
      </c>
      <c r="DV1129">
        <v>40</v>
      </c>
      <c r="EE1129">
        <v>0</v>
      </c>
      <c r="EF1129">
        <v>0</v>
      </c>
      <c r="EG1129">
        <v>0</v>
      </c>
      <c r="EH1129">
        <v>0</v>
      </c>
      <c r="EQ1129">
        <v>0</v>
      </c>
      <c r="ER1129">
        <v>0</v>
      </c>
      <c r="ES1129">
        <v>0</v>
      </c>
      <c r="ET1129">
        <v>0</v>
      </c>
      <c r="FC1129">
        <v>0</v>
      </c>
      <c r="FD1129">
        <v>0</v>
      </c>
      <c r="FE1129">
        <v>0</v>
      </c>
      <c r="FF1129">
        <v>0</v>
      </c>
      <c r="FO1129">
        <v>0</v>
      </c>
      <c r="FP1129">
        <v>0</v>
      </c>
      <c r="FQ1129">
        <v>0</v>
      </c>
      <c r="FR1129">
        <v>0</v>
      </c>
      <c r="GA1129">
        <v>0</v>
      </c>
      <c r="GB1129">
        <v>0</v>
      </c>
      <c r="GC1129">
        <v>0</v>
      </c>
      <c r="GD1129">
        <v>0</v>
      </c>
      <c r="GE1129">
        <v>0</v>
      </c>
      <c r="GF1129">
        <v>0</v>
      </c>
      <c r="GM1129">
        <v>0</v>
      </c>
      <c r="GN1129">
        <v>0</v>
      </c>
      <c r="GO1129">
        <v>0</v>
      </c>
      <c r="GP1129">
        <v>0</v>
      </c>
      <c r="GQ1129">
        <v>0</v>
      </c>
      <c r="GR1129">
        <v>0</v>
      </c>
      <c r="GY1129">
        <v>0</v>
      </c>
      <c r="GZ1129">
        <v>0</v>
      </c>
      <c r="HA1129">
        <v>0</v>
      </c>
      <c r="HB1129">
        <v>0</v>
      </c>
      <c r="HC1129">
        <v>0</v>
      </c>
      <c r="HD1129">
        <v>0</v>
      </c>
      <c r="HK1129">
        <v>0</v>
      </c>
      <c r="HL1129">
        <v>0</v>
      </c>
      <c r="HM1129">
        <v>0</v>
      </c>
      <c r="HN1129">
        <v>0</v>
      </c>
      <c r="HO1129">
        <v>0</v>
      </c>
      <c r="HP1129">
        <v>0</v>
      </c>
      <c r="HW1129">
        <v>0</v>
      </c>
      <c r="HX1129">
        <v>0</v>
      </c>
      <c r="HY1129">
        <v>0</v>
      </c>
      <c r="HZ1129">
        <v>0</v>
      </c>
      <c r="II1129">
        <v>0</v>
      </c>
      <c r="IJ1129">
        <v>0</v>
      </c>
      <c r="IK1129">
        <v>0</v>
      </c>
      <c r="IL1129">
        <v>0</v>
      </c>
      <c r="IU1129">
        <v>40</v>
      </c>
      <c r="IV1129">
        <v>40</v>
      </c>
      <c r="IW1129">
        <v>40</v>
      </c>
      <c r="IX1129">
        <v>40</v>
      </c>
      <c r="JG1129">
        <v>20</v>
      </c>
      <c r="JH1129">
        <v>20</v>
      </c>
      <c r="JI1129">
        <v>20</v>
      </c>
      <c r="JJ1129">
        <v>20</v>
      </c>
      <c r="LX1129">
        <v>1</v>
      </c>
      <c r="MD1129">
        <v>1</v>
      </c>
      <c r="ME1129">
        <v>0</v>
      </c>
      <c r="MF1129">
        <v>0</v>
      </c>
      <c r="MG1129">
        <v>1</v>
      </c>
      <c r="MH1129">
        <v>0</v>
      </c>
      <c r="MI1129">
        <v>1</v>
      </c>
      <c r="MJ1129">
        <v>1</v>
      </c>
      <c r="MK1129">
        <v>0</v>
      </c>
      <c r="ML1129" t="s">
        <v>10684</v>
      </c>
      <c r="MM1129" t="s">
        <v>7</v>
      </c>
      <c r="MO1129" t="s">
        <v>7</v>
      </c>
      <c r="MQ1129" t="s">
        <v>1805</v>
      </c>
      <c r="MR1129" t="s">
        <v>23</v>
      </c>
    </row>
    <row r="1130" spans="1:356" x14ac:dyDescent="0.35">
      <c r="A1130" t="s">
        <v>4421</v>
      </c>
      <c r="B1130" t="s">
        <v>4415</v>
      </c>
      <c r="C1130" t="s">
        <v>42</v>
      </c>
      <c r="D1130" t="s">
        <v>380</v>
      </c>
      <c r="E1130" t="s">
        <v>4422</v>
      </c>
      <c r="F1130" t="s">
        <v>4416</v>
      </c>
      <c r="G1130" t="s">
        <v>4417</v>
      </c>
      <c r="H1130" t="s">
        <v>18</v>
      </c>
      <c r="K1130">
        <v>0</v>
      </c>
      <c r="L1130">
        <v>0</v>
      </c>
      <c r="M1130">
        <v>0</v>
      </c>
      <c r="N1130">
        <v>0</v>
      </c>
      <c r="T1130">
        <v>1</v>
      </c>
      <c r="Z1130">
        <v>1</v>
      </c>
      <c r="AB1130">
        <v>1</v>
      </c>
      <c r="AF1130">
        <v>1</v>
      </c>
      <c r="AI1130">
        <v>225</v>
      </c>
      <c r="AJ1130">
        <v>225</v>
      </c>
      <c r="AK1130">
        <v>225</v>
      </c>
      <c r="AL1130">
        <v>225</v>
      </c>
      <c r="AM1130">
        <v>225</v>
      </c>
      <c r="AN1130">
        <v>225</v>
      </c>
      <c r="AO1130">
        <v>225</v>
      </c>
      <c r="AP1130">
        <v>225</v>
      </c>
      <c r="AX1130">
        <v>225</v>
      </c>
      <c r="AY1130">
        <v>225</v>
      </c>
      <c r="AZ1130">
        <v>225</v>
      </c>
      <c r="BA1130">
        <v>225</v>
      </c>
      <c r="BI1130">
        <v>225</v>
      </c>
      <c r="BJ1130">
        <v>225</v>
      </c>
      <c r="BK1130">
        <v>225</v>
      </c>
      <c r="BL1130">
        <v>225</v>
      </c>
      <c r="BT1130">
        <v>225</v>
      </c>
      <c r="BU1130">
        <v>225</v>
      </c>
      <c r="BV1130">
        <v>225</v>
      </c>
      <c r="BW1130">
        <v>225</v>
      </c>
      <c r="CE1130">
        <v>225</v>
      </c>
      <c r="CF1130">
        <v>225</v>
      </c>
      <c r="CG1130">
        <v>225</v>
      </c>
      <c r="CH1130">
        <v>225</v>
      </c>
      <c r="CI1130">
        <v>225</v>
      </c>
      <c r="CJ1130">
        <v>225</v>
      </c>
      <c r="CR1130">
        <v>225</v>
      </c>
      <c r="CS1130">
        <v>225</v>
      </c>
      <c r="CT1130">
        <v>225</v>
      </c>
      <c r="CU1130">
        <v>225</v>
      </c>
      <c r="CV1130">
        <v>225</v>
      </c>
      <c r="CW1130">
        <v>225</v>
      </c>
      <c r="DE1130">
        <v>225</v>
      </c>
      <c r="DF1130">
        <v>225</v>
      </c>
      <c r="DG1130">
        <v>225</v>
      </c>
      <c r="DH1130">
        <v>225</v>
      </c>
      <c r="DI1130">
        <v>225</v>
      </c>
      <c r="DJ1130">
        <v>225</v>
      </c>
      <c r="DR1130">
        <v>225</v>
      </c>
      <c r="DS1130">
        <v>225</v>
      </c>
      <c r="DT1130">
        <v>225</v>
      </c>
      <c r="DU1130">
        <v>225</v>
      </c>
      <c r="DV1130">
        <v>225</v>
      </c>
      <c r="DW1130">
        <v>225</v>
      </c>
      <c r="EE1130">
        <v>120</v>
      </c>
      <c r="EF1130">
        <v>120</v>
      </c>
      <c r="EG1130">
        <v>120</v>
      </c>
      <c r="EH1130">
        <v>120</v>
      </c>
      <c r="EI1130">
        <v>120</v>
      </c>
      <c r="EQ1130">
        <v>120</v>
      </c>
      <c r="ER1130">
        <v>120</v>
      </c>
      <c r="ES1130">
        <v>120</v>
      </c>
      <c r="ET1130">
        <v>120</v>
      </c>
      <c r="EU1130">
        <v>120</v>
      </c>
      <c r="FC1130">
        <v>120</v>
      </c>
      <c r="FD1130">
        <v>120</v>
      </c>
      <c r="FE1130">
        <v>120</v>
      </c>
      <c r="FF1130">
        <v>120</v>
      </c>
      <c r="FG1130">
        <v>120</v>
      </c>
      <c r="FO1130">
        <v>120</v>
      </c>
      <c r="FP1130">
        <v>120</v>
      </c>
      <c r="FQ1130">
        <v>120</v>
      </c>
      <c r="FR1130">
        <v>120</v>
      </c>
      <c r="FS1130">
        <v>120</v>
      </c>
      <c r="GA1130">
        <v>120</v>
      </c>
      <c r="GB1130">
        <v>120</v>
      </c>
      <c r="GC1130">
        <v>120</v>
      </c>
      <c r="GD1130">
        <v>120</v>
      </c>
      <c r="GE1130">
        <v>120</v>
      </c>
      <c r="GM1130">
        <v>120</v>
      </c>
      <c r="GN1130">
        <v>120</v>
      </c>
      <c r="GO1130">
        <v>120</v>
      </c>
      <c r="GP1130">
        <v>120</v>
      </c>
      <c r="GQ1130">
        <v>120</v>
      </c>
      <c r="GY1130">
        <v>120</v>
      </c>
      <c r="GZ1130">
        <v>120</v>
      </c>
      <c r="HA1130">
        <v>120</v>
      </c>
      <c r="HB1130">
        <v>120</v>
      </c>
      <c r="HC1130">
        <v>120</v>
      </c>
      <c r="HK1130">
        <v>120</v>
      </c>
      <c r="HL1130">
        <v>120</v>
      </c>
      <c r="HM1130">
        <v>120</v>
      </c>
      <c r="HN1130">
        <v>120</v>
      </c>
      <c r="HO1130">
        <v>120</v>
      </c>
      <c r="HW1130">
        <v>9</v>
      </c>
      <c r="HX1130">
        <v>9</v>
      </c>
      <c r="HY1130">
        <v>9</v>
      </c>
      <c r="HZ1130">
        <v>9</v>
      </c>
      <c r="II1130">
        <v>0</v>
      </c>
      <c r="IJ1130">
        <v>0</v>
      </c>
      <c r="IK1130">
        <v>0</v>
      </c>
      <c r="IL1130">
        <v>0</v>
      </c>
      <c r="IU1130">
        <v>0</v>
      </c>
      <c r="IV1130">
        <v>0</v>
      </c>
      <c r="IW1130">
        <v>0</v>
      </c>
      <c r="IX1130">
        <v>0</v>
      </c>
      <c r="JG1130">
        <v>9</v>
      </c>
      <c r="JH1130">
        <v>9</v>
      </c>
      <c r="JI1130">
        <v>9</v>
      </c>
      <c r="JJ1130">
        <v>9</v>
      </c>
      <c r="MC1130">
        <v>1</v>
      </c>
      <c r="MD1130">
        <v>0</v>
      </c>
      <c r="ME1130">
        <v>2</v>
      </c>
      <c r="MF1130">
        <v>0</v>
      </c>
      <c r="MG1130">
        <v>1</v>
      </c>
      <c r="MH1130">
        <v>0</v>
      </c>
      <c r="MI1130">
        <v>1</v>
      </c>
      <c r="MJ1130">
        <v>1</v>
      </c>
      <c r="MK1130">
        <v>20</v>
      </c>
      <c r="ML1130" t="s">
        <v>10685</v>
      </c>
      <c r="MM1130" t="s">
        <v>7</v>
      </c>
      <c r="MN1130" t="s">
        <v>4418</v>
      </c>
      <c r="MO1130" t="s">
        <v>57</v>
      </c>
      <c r="MQ1130" t="s">
        <v>4419</v>
      </c>
      <c r="MR1130" t="s">
        <v>4420</v>
      </c>
    </row>
    <row r="1131" spans="1:356" x14ac:dyDescent="0.35">
      <c r="A1131" t="s">
        <v>7886</v>
      </c>
      <c r="B1131" t="s">
        <v>7881</v>
      </c>
      <c r="C1131" t="s">
        <v>42</v>
      </c>
      <c r="D1131" t="s">
        <v>380</v>
      </c>
      <c r="E1131" t="s">
        <v>7887</v>
      </c>
      <c r="F1131" t="s">
        <v>1891</v>
      </c>
      <c r="G1131" t="s">
        <v>7882</v>
      </c>
      <c r="H1131" t="s">
        <v>102</v>
      </c>
      <c r="K1131">
        <v>0</v>
      </c>
      <c r="L1131">
        <v>0</v>
      </c>
      <c r="M1131">
        <v>0</v>
      </c>
      <c r="N1131">
        <v>0</v>
      </c>
      <c r="AI1131">
        <v>0</v>
      </c>
      <c r="AJ1131">
        <v>36</v>
      </c>
      <c r="AK1131">
        <v>0</v>
      </c>
      <c r="AL1131">
        <v>120</v>
      </c>
      <c r="AM1131">
        <v>0</v>
      </c>
      <c r="AN1131">
        <v>0</v>
      </c>
      <c r="AO1131">
        <v>0</v>
      </c>
      <c r="AP1131">
        <v>0</v>
      </c>
      <c r="AQ1131">
        <v>0</v>
      </c>
      <c r="AX1131">
        <v>0</v>
      </c>
      <c r="AY1131">
        <v>36</v>
      </c>
      <c r="AZ1131">
        <v>0</v>
      </c>
      <c r="BA1131">
        <v>0</v>
      </c>
      <c r="BB1131">
        <v>36</v>
      </c>
      <c r="BI1131">
        <v>0</v>
      </c>
      <c r="BJ1131">
        <v>0</v>
      </c>
      <c r="BK1131">
        <v>0</v>
      </c>
      <c r="BL1131">
        <v>0</v>
      </c>
      <c r="BM1131">
        <v>0</v>
      </c>
      <c r="BT1131">
        <v>72</v>
      </c>
      <c r="BU1131">
        <v>36</v>
      </c>
      <c r="BV1131">
        <v>36</v>
      </c>
      <c r="BW1131">
        <v>36</v>
      </c>
      <c r="BX1131">
        <v>36</v>
      </c>
      <c r="CE1131">
        <v>0</v>
      </c>
      <c r="CF1131">
        <v>0</v>
      </c>
      <c r="CG1131">
        <v>0</v>
      </c>
      <c r="CH1131">
        <v>0</v>
      </c>
      <c r="CI1131">
        <v>0</v>
      </c>
      <c r="CR1131">
        <v>0</v>
      </c>
      <c r="CS1131">
        <v>0</v>
      </c>
      <c r="CT1131">
        <v>0</v>
      </c>
      <c r="CU1131">
        <v>0</v>
      </c>
      <c r="CV1131">
        <v>0</v>
      </c>
      <c r="DE1131">
        <v>0</v>
      </c>
      <c r="DF1131">
        <v>0</v>
      </c>
      <c r="DG1131">
        <v>0</v>
      </c>
      <c r="DH1131">
        <v>0</v>
      </c>
      <c r="DI1131">
        <v>0</v>
      </c>
      <c r="DR1131">
        <v>72</v>
      </c>
      <c r="DS1131">
        <v>72</v>
      </c>
      <c r="DT1131">
        <v>36</v>
      </c>
      <c r="DU1131">
        <v>36</v>
      </c>
      <c r="DV1131">
        <v>72</v>
      </c>
      <c r="EE1131">
        <v>0</v>
      </c>
      <c r="EF1131">
        <v>0</v>
      </c>
      <c r="EG1131">
        <v>0</v>
      </c>
      <c r="EH1131">
        <v>0</v>
      </c>
      <c r="EI1131">
        <v>0</v>
      </c>
      <c r="EQ1131">
        <v>36</v>
      </c>
      <c r="ER1131">
        <v>72</v>
      </c>
      <c r="ES1131">
        <v>36</v>
      </c>
      <c r="ET1131">
        <v>72</v>
      </c>
      <c r="EU1131">
        <v>72</v>
      </c>
      <c r="FC1131">
        <v>0</v>
      </c>
      <c r="FD1131">
        <v>0</v>
      </c>
      <c r="FE1131">
        <v>0</v>
      </c>
      <c r="FF1131">
        <v>0</v>
      </c>
      <c r="FG1131">
        <v>0</v>
      </c>
      <c r="FO1131">
        <v>36</v>
      </c>
      <c r="FP1131">
        <v>36</v>
      </c>
      <c r="FQ1131">
        <v>36</v>
      </c>
      <c r="FR1131">
        <v>0</v>
      </c>
      <c r="FS1131">
        <v>36</v>
      </c>
      <c r="GA1131">
        <v>0</v>
      </c>
      <c r="GB1131">
        <v>0</v>
      </c>
      <c r="GC1131">
        <v>0</v>
      </c>
      <c r="GD1131">
        <v>0</v>
      </c>
      <c r="GE1131">
        <v>0</v>
      </c>
      <c r="GM1131">
        <v>36</v>
      </c>
      <c r="GN1131">
        <v>36</v>
      </c>
      <c r="GO1131">
        <v>36</v>
      </c>
      <c r="GP1131">
        <v>36</v>
      </c>
      <c r="GQ1131">
        <v>36</v>
      </c>
      <c r="GY1131">
        <v>0</v>
      </c>
      <c r="GZ1131">
        <v>0</v>
      </c>
      <c r="HA1131">
        <v>0</v>
      </c>
      <c r="HB1131">
        <v>0</v>
      </c>
      <c r="HC1131">
        <v>0</v>
      </c>
      <c r="HK1131">
        <v>0</v>
      </c>
      <c r="HL1131">
        <v>0</v>
      </c>
      <c r="HM1131">
        <v>0</v>
      </c>
      <c r="HN1131">
        <v>0</v>
      </c>
      <c r="HO1131">
        <v>0</v>
      </c>
      <c r="HW1131">
        <v>0</v>
      </c>
      <c r="HX1131">
        <v>0</v>
      </c>
      <c r="HY1131">
        <v>0</v>
      </c>
      <c r="HZ1131">
        <v>0</v>
      </c>
      <c r="IA1131">
        <v>0</v>
      </c>
      <c r="II1131">
        <v>36</v>
      </c>
      <c r="IJ1131">
        <v>36</v>
      </c>
      <c r="IK1131">
        <v>36</v>
      </c>
      <c r="IL1131">
        <v>36</v>
      </c>
      <c r="IM1131">
        <v>36</v>
      </c>
      <c r="IU1131">
        <v>0</v>
      </c>
      <c r="IV1131">
        <v>0</v>
      </c>
      <c r="IW1131">
        <v>0</v>
      </c>
      <c r="IX1131">
        <v>0</v>
      </c>
      <c r="IY1131">
        <v>0</v>
      </c>
      <c r="JG1131">
        <v>36</v>
      </c>
      <c r="JH1131">
        <v>36</v>
      </c>
      <c r="JI1131">
        <v>36</v>
      </c>
      <c r="JJ1131">
        <v>36</v>
      </c>
      <c r="JK1131">
        <v>36</v>
      </c>
      <c r="KM1131">
        <v>0</v>
      </c>
      <c r="KN1131">
        <v>120</v>
      </c>
      <c r="KO1131">
        <v>0</v>
      </c>
      <c r="KP1131">
        <v>72</v>
      </c>
      <c r="KQ1131">
        <v>1</v>
      </c>
      <c r="LC1131">
        <v>1</v>
      </c>
      <c r="LE1131">
        <v>1</v>
      </c>
      <c r="MA1131">
        <v>1</v>
      </c>
      <c r="MD1131">
        <v>1</v>
      </c>
      <c r="ME1131">
        <v>0</v>
      </c>
      <c r="MF1131">
        <v>1</v>
      </c>
      <c r="MG1131">
        <v>0</v>
      </c>
      <c r="MH1131">
        <v>0</v>
      </c>
      <c r="MI1131">
        <v>0</v>
      </c>
      <c r="MJ1131">
        <v>2</v>
      </c>
      <c r="MK1131">
        <v>2</v>
      </c>
      <c r="ML1131" t="s">
        <v>10686</v>
      </c>
      <c r="MM1131" t="s">
        <v>20</v>
      </c>
      <c r="MN1131" t="s">
        <v>7884</v>
      </c>
      <c r="MO1131" t="s">
        <v>57</v>
      </c>
      <c r="MQ1131" t="s">
        <v>7883</v>
      </c>
      <c r="MR1131" t="s">
        <v>7885</v>
      </c>
    </row>
    <row r="1132" spans="1:356" x14ac:dyDescent="0.35">
      <c r="A1132" t="s">
        <v>8793</v>
      </c>
      <c r="B1132" t="s">
        <v>8788</v>
      </c>
      <c r="C1132" t="s">
        <v>42</v>
      </c>
      <c r="D1132" t="s">
        <v>380</v>
      </c>
      <c r="E1132" t="s">
        <v>8794</v>
      </c>
      <c r="F1132" t="s">
        <v>1007</v>
      </c>
      <c r="G1132" t="s">
        <v>8789</v>
      </c>
      <c r="H1132" t="s">
        <v>102</v>
      </c>
      <c r="K1132">
        <v>0</v>
      </c>
      <c r="L1132">
        <v>0</v>
      </c>
      <c r="M1132">
        <v>0</v>
      </c>
      <c r="N1132">
        <v>0</v>
      </c>
      <c r="V1132">
        <v>1</v>
      </c>
      <c r="W1132">
        <v>1</v>
      </c>
      <c r="AB1132">
        <v>1</v>
      </c>
      <c r="AE1132">
        <v>1</v>
      </c>
      <c r="AI1132">
        <v>10</v>
      </c>
      <c r="AJ1132">
        <v>0</v>
      </c>
      <c r="AK1132">
        <v>0</v>
      </c>
      <c r="AL1132">
        <v>0</v>
      </c>
      <c r="AM1132">
        <v>0</v>
      </c>
      <c r="AN1132">
        <v>0</v>
      </c>
      <c r="AO1132">
        <v>0</v>
      </c>
      <c r="AP1132">
        <v>0</v>
      </c>
      <c r="AQ1132">
        <v>0</v>
      </c>
      <c r="AX1132">
        <v>0</v>
      </c>
      <c r="AY1132">
        <v>0</v>
      </c>
      <c r="AZ1132">
        <v>0</v>
      </c>
      <c r="BA1132">
        <v>0</v>
      </c>
      <c r="BB1132">
        <v>0</v>
      </c>
      <c r="BI1132">
        <v>10</v>
      </c>
      <c r="BJ1132">
        <v>10</v>
      </c>
      <c r="BK1132">
        <v>10</v>
      </c>
      <c r="BL1132">
        <v>10</v>
      </c>
      <c r="BM1132">
        <v>10</v>
      </c>
      <c r="BT1132">
        <v>0</v>
      </c>
      <c r="BU1132">
        <v>0</v>
      </c>
      <c r="BV1132">
        <v>0</v>
      </c>
      <c r="BW1132">
        <v>0</v>
      </c>
      <c r="BX1132">
        <v>0</v>
      </c>
      <c r="CE1132">
        <v>0</v>
      </c>
      <c r="CF1132">
        <v>0</v>
      </c>
      <c r="CG1132">
        <v>0</v>
      </c>
      <c r="CH1132">
        <v>0</v>
      </c>
      <c r="CR1132">
        <v>0</v>
      </c>
      <c r="CS1132">
        <v>0</v>
      </c>
      <c r="CT1132">
        <v>0</v>
      </c>
      <c r="CU1132">
        <v>0</v>
      </c>
      <c r="DE1132">
        <v>0</v>
      </c>
      <c r="DF1132">
        <v>0</v>
      </c>
      <c r="DG1132">
        <v>0</v>
      </c>
      <c r="DH1132">
        <v>0</v>
      </c>
      <c r="DR1132">
        <v>0</v>
      </c>
      <c r="DS1132">
        <v>0</v>
      </c>
      <c r="DT1132">
        <v>0</v>
      </c>
      <c r="DU1132">
        <v>0</v>
      </c>
      <c r="EE1132">
        <v>0</v>
      </c>
      <c r="EF1132">
        <v>0</v>
      </c>
      <c r="EG1132">
        <v>0</v>
      </c>
      <c r="EH1132">
        <v>0</v>
      </c>
      <c r="EQ1132">
        <v>0</v>
      </c>
      <c r="ER1132">
        <v>0</v>
      </c>
      <c r="ES1132">
        <v>0</v>
      </c>
      <c r="ET1132">
        <v>0</v>
      </c>
      <c r="FC1132">
        <v>10</v>
      </c>
      <c r="FD1132">
        <v>10</v>
      </c>
      <c r="FE1132">
        <v>10</v>
      </c>
      <c r="FF1132">
        <v>10</v>
      </c>
      <c r="FO1132">
        <v>0</v>
      </c>
      <c r="FP1132">
        <v>0</v>
      </c>
      <c r="FQ1132">
        <v>0</v>
      </c>
      <c r="FR1132">
        <v>0</v>
      </c>
      <c r="GA1132">
        <v>5</v>
      </c>
      <c r="GB1132">
        <v>5</v>
      </c>
      <c r="GC1132">
        <v>5</v>
      </c>
      <c r="GD1132">
        <v>5</v>
      </c>
      <c r="GM1132">
        <v>0</v>
      </c>
      <c r="GN1132">
        <v>0</v>
      </c>
      <c r="GO1132">
        <v>0</v>
      </c>
      <c r="GP1132">
        <v>0</v>
      </c>
      <c r="GY1132">
        <v>0</v>
      </c>
      <c r="GZ1132">
        <v>0</v>
      </c>
      <c r="HA1132">
        <v>0</v>
      </c>
      <c r="HB1132">
        <v>0</v>
      </c>
      <c r="HK1132">
        <v>5</v>
      </c>
      <c r="HL1132">
        <v>5</v>
      </c>
      <c r="HM1132">
        <v>5</v>
      </c>
      <c r="HN1132">
        <v>5</v>
      </c>
      <c r="HW1132">
        <v>0</v>
      </c>
      <c r="HX1132">
        <v>0</v>
      </c>
      <c r="HY1132">
        <v>0</v>
      </c>
      <c r="HZ1132">
        <v>0</v>
      </c>
      <c r="II1132">
        <v>0</v>
      </c>
      <c r="IJ1132">
        <v>0</v>
      </c>
      <c r="IK1132">
        <v>0</v>
      </c>
      <c r="IL1132">
        <v>0</v>
      </c>
      <c r="IU1132">
        <v>0</v>
      </c>
      <c r="IV1132">
        <v>0</v>
      </c>
      <c r="IW1132">
        <v>0</v>
      </c>
      <c r="IX1132">
        <v>0</v>
      </c>
      <c r="JG1132">
        <v>0</v>
      </c>
      <c r="JH1132">
        <v>0</v>
      </c>
      <c r="JI1132">
        <v>0</v>
      </c>
      <c r="JJ1132">
        <v>0</v>
      </c>
      <c r="KQ1132">
        <v>1</v>
      </c>
      <c r="KU1132">
        <v>1</v>
      </c>
      <c r="KZ1132">
        <v>1</v>
      </c>
      <c r="LE1132">
        <v>1</v>
      </c>
      <c r="LG1132">
        <v>1</v>
      </c>
      <c r="LJ1132">
        <v>1</v>
      </c>
      <c r="LO1132">
        <v>1</v>
      </c>
      <c r="LR1132">
        <v>1</v>
      </c>
      <c r="LS1132">
        <v>1</v>
      </c>
      <c r="LT1132">
        <v>1</v>
      </c>
      <c r="MC1132">
        <v>1</v>
      </c>
      <c r="MD1132">
        <v>0</v>
      </c>
      <c r="ME1132">
        <v>0</v>
      </c>
      <c r="MF1132">
        <v>1</v>
      </c>
      <c r="MG1132">
        <v>0</v>
      </c>
      <c r="MH1132">
        <v>0</v>
      </c>
      <c r="MI1132">
        <v>1</v>
      </c>
      <c r="MJ1132">
        <v>1</v>
      </c>
      <c r="MK1132">
        <v>0</v>
      </c>
      <c r="ML1132" t="s">
        <v>10687</v>
      </c>
      <c r="MM1132" t="s">
        <v>20</v>
      </c>
      <c r="MN1132" t="s">
        <v>8790</v>
      </c>
      <c r="MO1132" t="s">
        <v>20</v>
      </c>
      <c r="MP1132" t="s">
        <v>8791</v>
      </c>
      <c r="MQ1132" t="s">
        <v>8792</v>
      </c>
      <c r="MR1132" t="s">
        <v>3493</v>
      </c>
    </row>
    <row r="1133" spans="1:356" x14ac:dyDescent="0.35">
      <c r="A1133" t="s">
        <v>8677</v>
      </c>
      <c r="B1133" t="s">
        <v>8671</v>
      </c>
      <c r="C1133" t="s">
        <v>42</v>
      </c>
      <c r="D1133" t="s">
        <v>380</v>
      </c>
      <c r="E1133" t="s">
        <v>8678</v>
      </c>
      <c r="F1133" t="s">
        <v>77</v>
      </c>
      <c r="G1133" t="s">
        <v>8672</v>
      </c>
      <c r="H1133" t="s">
        <v>102</v>
      </c>
      <c r="K1133">
        <v>0</v>
      </c>
      <c r="L1133">
        <v>0</v>
      </c>
      <c r="M1133">
        <v>0</v>
      </c>
      <c r="N1133">
        <v>0</v>
      </c>
      <c r="V1133">
        <v>1</v>
      </c>
      <c r="W1133">
        <v>1</v>
      </c>
      <c r="AC1133">
        <v>1</v>
      </c>
      <c r="AE1133">
        <v>1</v>
      </c>
      <c r="AI1133">
        <v>0</v>
      </c>
      <c r="AJ1133">
        <v>0</v>
      </c>
      <c r="AK1133">
        <v>0</v>
      </c>
      <c r="AL1133">
        <v>0</v>
      </c>
      <c r="AM1133">
        <v>0</v>
      </c>
      <c r="AN1133">
        <v>0</v>
      </c>
      <c r="AO1133">
        <v>0</v>
      </c>
      <c r="AP1133">
        <v>0</v>
      </c>
      <c r="AQ1133">
        <v>0</v>
      </c>
      <c r="AR1133">
        <v>0</v>
      </c>
      <c r="AX1133">
        <v>0</v>
      </c>
      <c r="AY1133">
        <v>0</v>
      </c>
      <c r="AZ1133">
        <v>0</v>
      </c>
      <c r="BA1133">
        <v>0</v>
      </c>
      <c r="BB1133">
        <v>0</v>
      </c>
      <c r="BC1133">
        <v>0</v>
      </c>
      <c r="BI1133">
        <v>0</v>
      </c>
      <c r="BJ1133">
        <v>0</v>
      </c>
      <c r="BK1133">
        <v>0</v>
      </c>
      <c r="BL1133">
        <v>0</v>
      </c>
      <c r="BM1133">
        <v>0</v>
      </c>
      <c r="BN1133">
        <v>0</v>
      </c>
      <c r="BT1133">
        <v>0</v>
      </c>
      <c r="BU1133">
        <v>0</v>
      </c>
      <c r="BV1133">
        <v>0</v>
      </c>
      <c r="BW1133">
        <v>0</v>
      </c>
      <c r="BX1133">
        <v>0</v>
      </c>
      <c r="BY1133">
        <v>0</v>
      </c>
      <c r="CE1133">
        <v>12</v>
      </c>
      <c r="CF1133">
        <v>12</v>
      </c>
      <c r="CG1133">
        <v>12</v>
      </c>
      <c r="CH1133">
        <v>12</v>
      </c>
      <c r="CI1133">
        <v>12</v>
      </c>
      <c r="CR1133">
        <v>0</v>
      </c>
      <c r="CS1133">
        <v>0</v>
      </c>
      <c r="CT1133">
        <v>0</v>
      </c>
      <c r="CU1133">
        <v>0</v>
      </c>
      <c r="CV1133">
        <v>0</v>
      </c>
      <c r="DE1133">
        <v>0</v>
      </c>
      <c r="DF1133">
        <v>0</v>
      </c>
      <c r="DG1133">
        <v>0</v>
      </c>
      <c r="DH1133">
        <v>0</v>
      </c>
      <c r="DI1133">
        <v>0</v>
      </c>
      <c r="DR1133">
        <v>0</v>
      </c>
      <c r="DS1133">
        <v>0</v>
      </c>
      <c r="DT1133">
        <v>0</v>
      </c>
      <c r="DU1133">
        <v>0</v>
      </c>
      <c r="DV1133">
        <v>0</v>
      </c>
      <c r="EE1133">
        <v>12</v>
      </c>
      <c r="EF1133">
        <v>12</v>
      </c>
      <c r="EG1133">
        <v>12</v>
      </c>
      <c r="EH1133">
        <v>12</v>
      </c>
      <c r="EI1133">
        <v>12</v>
      </c>
      <c r="EQ1133">
        <v>0</v>
      </c>
      <c r="ER1133">
        <v>0</v>
      </c>
      <c r="ES1133">
        <v>0</v>
      </c>
      <c r="ET1133">
        <v>0</v>
      </c>
      <c r="EU1133">
        <v>0</v>
      </c>
      <c r="FC1133">
        <v>0</v>
      </c>
      <c r="FD1133">
        <v>0</v>
      </c>
      <c r="FE1133">
        <v>0</v>
      </c>
      <c r="FF1133">
        <v>0</v>
      </c>
      <c r="FG1133">
        <v>0</v>
      </c>
      <c r="FO1133">
        <v>0</v>
      </c>
      <c r="FP1133">
        <v>0</v>
      </c>
      <c r="FQ1133">
        <v>0</v>
      </c>
      <c r="FR1133">
        <v>0</v>
      </c>
      <c r="FS1133">
        <v>0</v>
      </c>
      <c r="GA1133">
        <v>0</v>
      </c>
      <c r="GB1133">
        <v>0</v>
      </c>
      <c r="GC1133">
        <v>0</v>
      </c>
      <c r="GD1133">
        <v>0</v>
      </c>
      <c r="GE1133">
        <v>0</v>
      </c>
      <c r="GM1133">
        <v>0</v>
      </c>
      <c r="GN1133">
        <v>0</v>
      </c>
      <c r="GO1133">
        <v>0</v>
      </c>
      <c r="GP1133">
        <v>0</v>
      </c>
      <c r="GQ1133">
        <v>0</v>
      </c>
      <c r="GY1133">
        <v>0</v>
      </c>
      <c r="GZ1133">
        <v>0</v>
      </c>
      <c r="HA1133">
        <v>0</v>
      </c>
      <c r="HB1133">
        <v>0</v>
      </c>
      <c r="HC1133">
        <v>0</v>
      </c>
      <c r="HK1133">
        <v>0</v>
      </c>
      <c r="HL1133">
        <v>0</v>
      </c>
      <c r="HM1133">
        <v>0</v>
      </c>
      <c r="HN1133">
        <v>0</v>
      </c>
      <c r="HO1133">
        <v>0</v>
      </c>
      <c r="HW1133">
        <v>0</v>
      </c>
      <c r="HX1133">
        <v>0</v>
      </c>
      <c r="HY1133">
        <v>0</v>
      </c>
      <c r="HZ1133">
        <v>0</v>
      </c>
      <c r="IA1133">
        <v>0</v>
      </c>
      <c r="II1133">
        <v>0</v>
      </c>
      <c r="IJ1133">
        <v>0</v>
      </c>
      <c r="IK1133">
        <v>0</v>
      </c>
      <c r="IL1133">
        <v>0</v>
      </c>
      <c r="IM1133">
        <v>0</v>
      </c>
      <c r="IU1133">
        <v>0</v>
      </c>
      <c r="IV1133">
        <v>0</v>
      </c>
      <c r="IW1133">
        <v>0</v>
      </c>
      <c r="IX1133">
        <v>0</v>
      </c>
      <c r="IY1133">
        <v>0</v>
      </c>
      <c r="JG1133">
        <v>0</v>
      </c>
      <c r="JH1133">
        <v>0</v>
      </c>
      <c r="JI1133">
        <v>0</v>
      </c>
      <c r="JJ1133">
        <v>0</v>
      </c>
      <c r="JK1133">
        <v>0</v>
      </c>
      <c r="KQ1133">
        <v>1</v>
      </c>
      <c r="KU1133">
        <v>1</v>
      </c>
      <c r="KZ1133">
        <v>1</v>
      </c>
      <c r="LC1133">
        <v>1</v>
      </c>
      <c r="LD1133">
        <v>1</v>
      </c>
      <c r="LE1133">
        <v>1</v>
      </c>
      <c r="MC1133">
        <v>1</v>
      </c>
      <c r="MD1133">
        <v>0</v>
      </c>
      <c r="ME1133">
        <v>2</v>
      </c>
      <c r="MF1133">
        <v>2</v>
      </c>
      <c r="MG1133">
        <v>3</v>
      </c>
      <c r="MH1133">
        <v>0</v>
      </c>
      <c r="MI1133">
        <v>1</v>
      </c>
      <c r="MJ1133">
        <v>0</v>
      </c>
      <c r="MK1133">
        <v>0</v>
      </c>
      <c r="ML1133" t="s">
        <v>10688</v>
      </c>
      <c r="MM1133" t="s">
        <v>7</v>
      </c>
      <c r="MN1133" t="s">
        <v>8674</v>
      </c>
      <c r="MO1133" t="s">
        <v>20</v>
      </c>
      <c r="MP1133" t="s">
        <v>8675</v>
      </c>
      <c r="MQ1133" t="s">
        <v>8673</v>
      </c>
      <c r="MR1133" t="s">
        <v>8676</v>
      </c>
    </row>
    <row r="1134" spans="1:356" x14ac:dyDescent="0.35">
      <c r="A1134" t="s">
        <v>378</v>
      </c>
      <c r="B1134" t="s">
        <v>372</v>
      </c>
      <c r="C1134" t="s">
        <v>42</v>
      </c>
      <c r="D1134" t="s">
        <v>380</v>
      </c>
      <c r="E1134" t="s">
        <v>379</v>
      </c>
      <c r="F1134" t="s">
        <v>373</v>
      </c>
      <c r="G1134" t="s">
        <v>374</v>
      </c>
      <c r="H1134" t="s">
        <v>102</v>
      </c>
      <c r="K1134">
        <v>0</v>
      </c>
      <c r="L1134">
        <v>0</v>
      </c>
      <c r="M1134">
        <v>0</v>
      </c>
      <c r="N1134">
        <v>0</v>
      </c>
      <c r="S1134">
        <v>1</v>
      </c>
      <c r="T1134">
        <v>1</v>
      </c>
      <c r="X1134">
        <v>1</v>
      </c>
      <c r="AB1134">
        <v>1</v>
      </c>
      <c r="AC1134">
        <v>1</v>
      </c>
      <c r="AE1134">
        <v>1</v>
      </c>
      <c r="AF1134">
        <v>1</v>
      </c>
      <c r="AG1134">
        <v>1</v>
      </c>
      <c r="AI1134">
        <v>0</v>
      </c>
      <c r="AJ1134">
        <v>0</v>
      </c>
      <c r="AK1134">
        <v>0</v>
      </c>
      <c r="AL1134">
        <v>0</v>
      </c>
      <c r="AM1134">
        <v>0</v>
      </c>
      <c r="AN1134">
        <v>0</v>
      </c>
      <c r="AO1134">
        <v>0</v>
      </c>
      <c r="AP1134">
        <v>0</v>
      </c>
      <c r="AQ1134">
        <v>0</v>
      </c>
      <c r="AX1134">
        <v>0</v>
      </c>
      <c r="AY1134">
        <v>0</v>
      </c>
      <c r="AZ1134">
        <v>0</v>
      </c>
      <c r="BA1134">
        <v>0</v>
      </c>
      <c r="BB1134">
        <v>0</v>
      </c>
      <c r="BI1134">
        <v>12</v>
      </c>
      <c r="BJ1134">
        <v>12</v>
      </c>
      <c r="BK1134">
        <v>12</v>
      </c>
      <c r="BL1134">
        <v>12</v>
      </c>
      <c r="BM1134">
        <v>0</v>
      </c>
      <c r="BT1134">
        <v>0</v>
      </c>
      <c r="BU1134">
        <v>0</v>
      </c>
      <c r="BV1134">
        <v>0</v>
      </c>
      <c r="BW1134">
        <v>0</v>
      </c>
      <c r="BX1134">
        <v>0</v>
      </c>
      <c r="CE1134">
        <v>0</v>
      </c>
      <c r="CF1134">
        <v>0</v>
      </c>
      <c r="CG1134">
        <v>0</v>
      </c>
      <c r="CH1134">
        <v>0</v>
      </c>
      <c r="CI1134">
        <v>0</v>
      </c>
      <c r="CR1134">
        <v>0</v>
      </c>
      <c r="CS1134">
        <v>0</v>
      </c>
      <c r="CT1134">
        <v>0</v>
      </c>
      <c r="CU1134">
        <v>0</v>
      </c>
      <c r="CV1134">
        <v>0</v>
      </c>
      <c r="DE1134">
        <v>12</v>
      </c>
      <c r="DF1134">
        <v>12</v>
      </c>
      <c r="DG1134">
        <v>12</v>
      </c>
      <c r="DH1134">
        <v>12</v>
      </c>
      <c r="DI1134">
        <v>12</v>
      </c>
      <c r="DR1134">
        <v>0</v>
      </c>
      <c r="DS1134">
        <v>0</v>
      </c>
      <c r="DT1134">
        <v>0</v>
      </c>
      <c r="DU1134">
        <v>0</v>
      </c>
      <c r="DV1134">
        <v>0</v>
      </c>
      <c r="EE1134">
        <v>0</v>
      </c>
      <c r="EF1134">
        <v>0</v>
      </c>
      <c r="EG1134">
        <v>0</v>
      </c>
      <c r="EH1134">
        <v>0</v>
      </c>
      <c r="EI1134">
        <v>0</v>
      </c>
      <c r="EJ1134">
        <v>0</v>
      </c>
      <c r="EQ1134">
        <v>0</v>
      </c>
      <c r="ER1134">
        <v>0</v>
      </c>
      <c r="ES1134">
        <v>0</v>
      </c>
      <c r="ET1134">
        <v>0</v>
      </c>
      <c r="EU1134">
        <v>0</v>
      </c>
      <c r="EV1134">
        <v>0</v>
      </c>
      <c r="FC1134">
        <v>0</v>
      </c>
      <c r="FD1134">
        <v>0</v>
      </c>
      <c r="FE1134">
        <v>0</v>
      </c>
      <c r="FF1134">
        <v>0</v>
      </c>
      <c r="FG1134">
        <v>0</v>
      </c>
      <c r="FH1134">
        <v>0</v>
      </c>
      <c r="FO1134">
        <v>0</v>
      </c>
      <c r="FP1134">
        <v>0</v>
      </c>
      <c r="FQ1134">
        <v>0</v>
      </c>
      <c r="FR1134">
        <v>0</v>
      </c>
      <c r="FS1134">
        <v>0</v>
      </c>
      <c r="FT1134">
        <v>0</v>
      </c>
      <c r="GA1134">
        <v>0</v>
      </c>
      <c r="GB1134">
        <v>0</v>
      </c>
      <c r="GC1134">
        <v>0</v>
      </c>
      <c r="GD1134">
        <v>0</v>
      </c>
      <c r="GE1134">
        <v>0</v>
      </c>
      <c r="GF1134">
        <v>0</v>
      </c>
      <c r="GM1134">
        <v>0</v>
      </c>
      <c r="GN1134">
        <v>0</v>
      </c>
      <c r="GO1134">
        <v>0</v>
      </c>
      <c r="GP1134">
        <v>0</v>
      </c>
      <c r="GQ1134">
        <v>0</v>
      </c>
      <c r="GR1134">
        <v>0</v>
      </c>
      <c r="GY1134">
        <v>0</v>
      </c>
      <c r="GZ1134">
        <v>0</v>
      </c>
      <c r="HA1134">
        <v>0</v>
      </c>
      <c r="HB1134">
        <v>0</v>
      </c>
      <c r="HC1134">
        <v>0</v>
      </c>
      <c r="HD1134">
        <v>0</v>
      </c>
      <c r="HK1134">
        <v>0</v>
      </c>
      <c r="HL1134">
        <v>0</v>
      </c>
      <c r="HM1134">
        <v>0</v>
      </c>
      <c r="HN1134">
        <v>0</v>
      </c>
      <c r="HO1134">
        <v>0</v>
      </c>
      <c r="HP1134">
        <v>0</v>
      </c>
      <c r="HW1134">
        <v>0</v>
      </c>
      <c r="HX1134">
        <v>0</v>
      </c>
      <c r="HY1134">
        <v>0</v>
      </c>
      <c r="HZ1134">
        <v>0</v>
      </c>
      <c r="IA1134">
        <v>0</v>
      </c>
      <c r="IB1134">
        <v>0</v>
      </c>
      <c r="II1134">
        <v>0</v>
      </c>
      <c r="IJ1134">
        <v>0</v>
      </c>
      <c r="IK1134">
        <v>0</v>
      </c>
      <c r="IL1134">
        <v>0</v>
      </c>
      <c r="IM1134">
        <v>0</v>
      </c>
      <c r="IN1134">
        <v>0</v>
      </c>
      <c r="IU1134">
        <v>0</v>
      </c>
      <c r="IV1134">
        <v>0</v>
      </c>
      <c r="IW1134">
        <v>0</v>
      </c>
      <c r="IX1134">
        <v>0</v>
      </c>
      <c r="IY1134">
        <v>0</v>
      </c>
      <c r="IZ1134">
        <v>0</v>
      </c>
      <c r="JG1134">
        <v>0</v>
      </c>
      <c r="JH1134">
        <v>0</v>
      </c>
      <c r="JI1134">
        <v>0</v>
      </c>
      <c r="JJ1134">
        <v>0</v>
      </c>
      <c r="JK1134">
        <v>0</v>
      </c>
      <c r="JL1134">
        <v>0</v>
      </c>
      <c r="KQ1134">
        <v>1</v>
      </c>
      <c r="KS1134">
        <v>1</v>
      </c>
      <c r="KT1134">
        <v>1</v>
      </c>
      <c r="KU1134">
        <v>1</v>
      </c>
      <c r="LE1134">
        <v>1</v>
      </c>
      <c r="LR1134">
        <v>1</v>
      </c>
      <c r="LS1134">
        <v>1</v>
      </c>
      <c r="LT1134">
        <v>1</v>
      </c>
      <c r="MA1134">
        <v>1</v>
      </c>
      <c r="MD1134">
        <v>1</v>
      </c>
      <c r="ME1134">
        <v>0</v>
      </c>
      <c r="MF1134">
        <v>0</v>
      </c>
      <c r="MG1134">
        <v>0</v>
      </c>
      <c r="MH1134">
        <v>0</v>
      </c>
      <c r="MI1134">
        <v>0</v>
      </c>
      <c r="MJ1134">
        <v>0</v>
      </c>
      <c r="MK1134">
        <v>0</v>
      </c>
      <c r="ML1134" t="s">
        <v>10689</v>
      </c>
      <c r="MM1134" t="s">
        <v>20</v>
      </c>
      <c r="MN1134" t="s">
        <v>375</v>
      </c>
      <c r="MO1134" t="s">
        <v>20</v>
      </c>
      <c r="MP1134" t="s">
        <v>376</v>
      </c>
      <c r="MQ1134" t="s">
        <v>377</v>
      </c>
      <c r="MR1134" t="s">
        <v>102</v>
      </c>
    </row>
    <row r="1135" spans="1:356" x14ac:dyDescent="0.35">
      <c r="A1135" t="s">
        <v>6005</v>
      </c>
      <c r="B1135" t="s">
        <v>5999</v>
      </c>
      <c r="C1135" t="s">
        <v>42</v>
      </c>
      <c r="D1135" t="s">
        <v>380</v>
      </c>
      <c r="E1135" t="s">
        <v>6006</v>
      </c>
      <c r="F1135" t="s">
        <v>6000</v>
      </c>
      <c r="G1135" t="s">
        <v>6001</v>
      </c>
      <c r="H1135" t="s">
        <v>5</v>
      </c>
      <c r="K1135">
        <v>0</v>
      </c>
      <c r="L1135">
        <v>0</v>
      </c>
      <c r="M1135">
        <v>0</v>
      </c>
      <c r="N1135">
        <v>0</v>
      </c>
      <c r="AI1135">
        <v>0</v>
      </c>
      <c r="AJ1135">
        <v>25</v>
      </c>
      <c r="AK1135">
        <v>0</v>
      </c>
      <c r="AL1135">
        <v>0</v>
      </c>
      <c r="AM1135">
        <v>0</v>
      </c>
      <c r="AN1135">
        <v>0</v>
      </c>
      <c r="AO1135">
        <v>0</v>
      </c>
      <c r="AP1135">
        <v>0</v>
      </c>
      <c r="AQ1135">
        <v>0</v>
      </c>
      <c r="AX1135">
        <v>5</v>
      </c>
      <c r="AY1135">
        <v>5</v>
      </c>
      <c r="AZ1135">
        <v>5</v>
      </c>
      <c r="BA1135">
        <v>5</v>
      </c>
      <c r="BB1135">
        <v>5</v>
      </c>
      <c r="BI1135">
        <v>0</v>
      </c>
      <c r="BJ1135">
        <v>0</v>
      </c>
      <c r="BK1135">
        <v>0</v>
      </c>
      <c r="BL1135">
        <v>0</v>
      </c>
      <c r="BM1135">
        <v>0</v>
      </c>
      <c r="BT1135">
        <v>0</v>
      </c>
      <c r="BU1135">
        <v>0</v>
      </c>
      <c r="BV1135">
        <v>0</v>
      </c>
      <c r="BW1135">
        <v>0</v>
      </c>
      <c r="BX1135">
        <v>0</v>
      </c>
      <c r="CE1135">
        <v>0</v>
      </c>
      <c r="CF1135">
        <v>0</v>
      </c>
      <c r="CG1135">
        <v>0</v>
      </c>
      <c r="CH1135">
        <v>0</v>
      </c>
      <c r="CI1135">
        <v>0</v>
      </c>
      <c r="CR1135">
        <v>5</v>
      </c>
      <c r="CS1135">
        <v>5</v>
      </c>
      <c r="CT1135">
        <v>5</v>
      </c>
      <c r="CU1135">
        <v>5</v>
      </c>
      <c r="CV1135">
        <v>5</v>
      </c>
      <c r="DE1135">
        <v>0</v>
      </c>
      <c r="DF1135">
        <v>0</v>
      </c>
      <c r="DG1135">
        <v>0</v>
      </c>
      <c r="DH1135">
        <v>0</v>
      </c>
      <c r="DI1135">
        <v>0</v>
      </c>
      <c r="DR1135">
        <v>0</v>
      </c>
      <c r="DS1135">
        <v>0</v>
      </c>
      <c r="DT1135">
        <v>0</v>
      </c>
      <c r="DU1135">
        <v>0</v>
      </c>
      <c r="DV1135">
        <v>0</v>
      </c>
      <c r="EE1135">
        <v>0</v>
      </c>
      <c r="EF1135">
        <v>0</v>
      </c>
      <c r="EG1135">
        <v>0</v>
      </c>
      <c r="EH1135">
        <v>0</v>
      </c>
      <c r="EQ1135">
        <v>5</v>
      </c>
      <c r="ER1135">
        <v>5</v>
      </c>
      <c r="ES1135">
        <v>5</v>
      </c>
      <c r="ET1135">
        <v>5</v>
      </c>
      <c r="FC1135">
        <v>0</v>
      </c>
      <c r="FD1135">
        <v>0</v>
      </c>
      <c r="FE1135">
        <v>0</v>
      </c>
      <c r="FF1135">
        <v>0</v>
      </c>
      <c r="FO1135">
        <v>0</v>
      </c>
      <c r="FP1135">
        <v>0</v>
      </c>
      <c r="FQ1135">
        <v>0</v>
      </c>
      <c r="FR1135">
        <v>0</v>
      </c>
      <c r="GA1135">
        <v>0</v>
      </c>
      <c r="GB1135">
        <v>0</v>
      </c>
      <c r="GC1135">
        <v>0</v>
      </c>
      <c r="GD1135">
        <v>0</v>
      </c>
      <c r="GE1135">
        <v>0</v>
      </c>
      <c r="GM1135">
        <v>5</v>
      </c>
      <c r="GN1135">
        <v>5</v>
      </c>
      <c r="GO1135">
        <v>5</v>
      </c>
      <c r="GP1135">
        <v>5</v>
      </c>
      <c r="GQ1135">
        <v>5</v>
      </c>
      <c r="GY1135">
        <v>0</v>
      </c>
      <c r="GZ1135">
        <v>0</v>
      </c>
      <c r="HA1135">
        <v>0</v>
      </c>
      <c r="HB1135">
        <v>0</v>
      </c>
      <c r="HC1135">
        <v>0</v>
      </c>
      <c r="HK1135">
        <v>0</v>
      </c>
      <c r="HL1135">
        <v>0</v>
      </c>
      <c r="HM1135">
        <v>0</v>
      </c>
      <c r="HN1135">
        <v>0</v>
      </c>
      <c r="HO1135">
        <v>0</v>
      </c>
      <c r="HW1135">
        <v>0</v>
      </c>
      <c r="HX1135">
        <v>0</v>
      </c>
      <c r="HY1135">
        <v>0</v>
      </c>
      <c r="HZ1135">
        <v>0</v>
      </c>
      <c r="II1135">
        <v>5</v>
      </c>
      <c r="IJ1135">
        <v>5</v>
      </c>
      <c r="IK1135">
        <v>5</v>
      </c>
      <c r="IL1135">
        <v>5</v>
      </c>
      <c r="IU1135">
        <v>0</v>
      </c>
      <c r="IV1135">
        <v>0</v>
      </c>
      <c r="IW1135">
        <v>0</v>
      </c>
      <c r="IX1135">
        <v>0</v>
      </c>
      <c r="JG1135">
        <v>0</v>
      </c>
      <c r="JH1135">
        <v>0</v>
      </c>
      <c r="JI1135">
        <v>0</v>
      </c>
      <c r="JJ1135">
        <v>0</v>
      </c>
      <c r="KQ1135">
        <v>2</v>
      </c>
      <c r="LX1135">
        <v>1</v>
      </c>
      <c r="MD1135">
        <v>0</v>
      </c>
      <c r="ME1135">
        <v>0</v>
      </c>
      <c r="MF1135">
        <v>0</v>
      </c>
      <c r="MG1135">
        <v>1</v>
      </c>
      <c r="MH1135">
        <v>1</v>
      </c>
      <c r="MI1135">
        <v>0</v>
      </c>
      <c r="MJ1135">
        <v>0</v>
      </c>
      <c r="MK1135">
        <v>0</v>
      </c>
      <c r="ML1135" t="s">
        <v>10690</v>
      </c>
      <c r="MM1135" t="s">
        <v>20</v>
      </c>
      <c r="MN1135" t="s">
        <v>6002</v>
      </c>
      <c r="MO1135" t="s">
        <v>20</v>
      </c>
      <c r="MP1135" t="s">
        <v>6003</v>
      </c>
      <c r="MQ1135" t="s">
        <v>6004</v>
      </c>
      <c r="MR1135" t="s">
        <v>150</v>
      </c>
    </row>
    <row r="1136" spans="1:356" x14ac:dyDescent="0.35">
      <c r="B1136" t="s">
        <v>7204</v>
      </c>
      <c r="F1136" t="s">
        <v>7205</v>
      </c>
      <c r="G1136" t="s">
        <v>7206</v>
      </c>
      <c r="H1136" t="s">
        <v>5</v>
      </c>
      <c r="K1136">
        <v>1</v>
      </c>
      <c r="L1136">
        <v>1</v>
      </c>
      <c r="M1136">
        <v>0</v>
      </c>
      <c r="N1136">
        <v>1</v>
      </c>
      <c r="O1136">
        <v>0</v>
      </c>
      <c r="P1136">
        <v>0</v>
      </c>
      <c r="R1136">
        <v>0</v>
      </c>
      <c r="S1136">
        <v>1</v>
      </c>
      <c r="T1136">
        <v>1</v>
      </c>
      <c r="U1136">
        <v>1</v>
      </c>
      <c r="W1136">
        <v>1</v>
      </c>
      <c r="X1136">
        <v>1</v>
      </c>
      <c r="Y1136">
        <v>1</v>
      </c>
      <c r="AA1136">
        <v>1</v>
      </c>
      <c r="AB1136">
        <v>1</v>
      </c>
      <c r="AC1136">
        <v>1</v>
      </c>
      <c r="AE1136">
        <v>1</v>
      </c>
      <c r="AF1136">
        <v>1</v>
      </c>
      <c r="AG1136">
        <v>1</v>
      </c>
      <c r="AI1136">
        <v>5</v>
      </c>
      <c r="AJ1136">
        <v>5</v>
      </c>
      <c r="AK1136">
        <v>5</v>
      </c>
      <c r="AL1136">
        <v>5</v>
      </c>
      <c r="ML1136" t="s">
        <v>10954</v>
      </c>
    </row>
    <row r="1137" spans="1:356" x14ac:dyDescent="0.35">
      <c r="A1137" t="s">
        <v>8276</v>
      </c>
      <c r="B1137" t="s">
        <v>8272</v>
      </c>
      <c r="C1137" t="s">
        <v>42</v>
      </c>
      <c r="D1137" t="s">
        <v>380</v>
      </c>
      <c r="E1137" t="s">
        <v>8277</v>
      </c>
      <c r="J1137">
        <v>1</v>
      </c>
      <c r="K1137">
        <v>0</v>
      </c>
      <c r="L1137">
        <v>0</v>
      </c>
      <c r="M1137">
        <v>0</v>
      </c>
      <c r="N1137">
        <v>0</v>
      </c>
      <c r="U1137">
        <v>1</v>
      </c>
      <c r="Y1137">
        <v>1</v>
      </c>
      <c r="AC1137">
        <v>1</v>
      </c>
      <c r="AE1137">
        <v>1</v>
      </c>
      <c r="AI1137">
        <v>80</v>
      </c>
      <c r="AJ1137">
        <v>80</v>
      </c>
      <c r="AK1137">
        <v>0</v>
      </c>
      <c r="AL1137">
        <v>40</v>
      </c>
      <c r="AM1137">
        <v>2</v>
      </c>
      <c r="AN1137">
        <v>27</v>
      </c>
      <c r="AO1137">
        <v>28</v>
      </c>
      <c r="AP1137">
        <v>28</v>
      </c>
      <c r="AQ1137">
        <v>26</v>
      </c>
      <c r="AX1137">
        <v>2</v>
      </c>
      <c r="AY1137">
        <v>27</v>
      </c>
      <c r="AZ1137">
        <v>28</v>
      </c>
      <c r="BA1137">
        <v>28</v>
      </c>
      <c r="BB1137">
        <v>26</v>
      </c>
      <c r="BI1137">
        <v>2</v>
      </c>
      <c r="BJ1137">
        <v>27</v>
      </c>
      <c r="BK1137">
        <v>28</v>
      </c>
      <c r="BL1137">
        <v>28</v>
      </c>
      <c r="BM1137">
        <v>26</v>
      </c>
      <c r="BT1137">
        <v>2</v>
      </c>
      <c r="BU1137">
        <v>27</v>
      </c>
      <c r="BV1137">
        <v>28</v>
      </c>
      <c r="BW1137">
        <v>28</v>
      </c>
      <c r="BX1137">
        <v>26</v>
      </c>
      <c r="CE1137">
        <v>4</v>
      </c>
      <c r="CF1137">
        <v>32</v>
      </c>
      <c r="CG1137">
        <v>28</v>
      </c>
      <c r="CH1137">
        <v>29</v>
      </c>
      <c r="CI1137">
        <v>27</v>
      </c>
      <c r="CR1137">
        <v>4</v>
      </c>
      <c r="CS1137">
        <v>32</v>
      </c>
      <c r="CT1137">
        <v>28</v>
      </c>
      <c r="CU1137">
        <v>29</v>
      </c>
      <c r="CV1137">
        <v>27</v>
      </c>
      <c r="DE1137">
        <v>0</v>
      </c>
      <c r="DF1137">
        <v>0</v>
      </c>
      <c r="DG1137">
        <v>0</v>
      </c>
      <c r="DH1137">
        <v>0</v>
      </c>
      <c r="DI1137">
        <v>0</v>
      </c>
      <c r="DR1137">
        <v>4</v>
      </c>
      <c r="DS1137">
        <v>32</v>
      </c>
      <c r="DT1137">
        <v>28</v>
      </c>
      <c r="DU1137">
        <v>29</v>
      </c>
      <c r="DV1137">
        <v>27</v>
      </c>
      <c r="EE1137">
        <v>32</v>
      </c>
      <c r="EF1137">
        <v>32</v>
      </c>
      <c r="EG1137">
        <v>31</v>
      </c>
      <c r="EH1137">
        <v>30</v>
      </c>
      <c r="EI1137">
        <v>1</v>
      </c>
      <c r="EQ1137">
        <v>32</v>
      </c>
      <c r="ER1137">
        <v>32</v>
      </c>
      <c r="ES1137">
        <v>31</v>
      </c>
      <c r="ET1137">
        <v>30</v>
      </c>
      <c r="EU1137">
        <v>1</v>
      </c>
      <c r="FC1137">
        <v>0</v>
      </c>
      <c r="FD1137">
        <v>0</v>
      </c>
      <c r="FE1137">
        <v>0</v>
      </c>
      <c r="FF1137">
        <v>0</v>
      </c>
      <c r="FG1137">
        <v>0</v>
      </c>
      <c r="FO1137">
        <v>32</v>
      </c>
      <c r="FP1137">
        <v>32</v>
      </c>
      <c r="FQ1137">
        <v>31</v>
      </c>
      <c r="FR1137">
        <v>30</v>
      </c>
      <c r="FS1137">
        <v>1</v>
      </c>
      <c r="GA1137">
        <v>3</v>
      </c>
      <c r="GB1137">
        <v>32</v>
      </c>
      <c r="GC1137">
        <v>31</v>
      </c>
      <c r="GD1137">
        <v>29</v>
      </c>
      <c r="GE1137">
        <v>28</v>
      </c>
      <c r="GM1137">
        <v>3</v>
      </c>
      <c r="GN1137">
        <v>32</v>
      </c>
      <c r="GO1137">
        <v>31</v>
      </c>
      <c r="GP1137">
        <v>29</v>
      </c>
      <c r="GQ1137">
        <v>28</v>
      </c>
      <c r="GY1137">
        <v>0</v>
      </c>
      <c r="GZ1137">
        <v>0</v>
      </c>
      <c r="HA1137">
        <v>0</v>
      </c>
      <c r="HB1137">
        <v>0</v>
      </c>
      <c r="HC1137">
        <v>0</v>
      </c>
      <c r="HK1137">
        <v>3</v>
      </c>
      <c r="HL1137">
        <v>32</v>
      </c>
      <c r="HM1137">
        <v>31</v>
      </c>
      <c r="HN1137">
        <v>29</v>
      </c>
      <c r="HO1137">
        <v>28</v>
      </c>
      <c r="HW1137">
        <v>3</v>
      </c>
      <c r="HX1137">
        <v>27</v>
      </c>
      <c r="HY1137">
        <v>30</v>
      </c>
      <c r="HZ1137">
        <v>28</v>
      </c>
      <c r="IA1137">
        <v>28</v>
      </c>
      <c r="II1137">
        <v>3</v>
      </c>
      <c r="IJ1137">
        <v>27</v>
      </c>
      <c r="IK1137">
        <v>30</v>
      </c>
      <c r="IL1137">
        <v>28</v>
      </c>
      <c r="IM1137">
        <v>28</v>
      </c>
      <c r="IU1137">
        <v>0</v>
      </c>
      <c r="IV1137">
        <v>0</v>
      </c>
      <c r="IW1137">
        <v>0</v>
      </c>
      <c r="IX1137">
        <v>0</v>
      </c>
      <c r="IY1137">
        <v>0</v>
      </c>
      <c r="JG1137">
        <v>3</v>
      </c>
      <c r="JH1137">
        <v>27</v>
      </c>
      <c r="JI1137">
        <v>30</v>
      </c>
      <c r="JJ1137">
        <v>28</v>
      </c>
      <c r="JK1137">
        <v>28</v>
      </c>
      <c r="KQ1137">
        <v>1</v>
      </c>
      <c r="KU1137">
        <v>1</v>
      </c>
      <c r="KZ1137">
        <v>1</v>
      </c>
      <c r="LE1137">
        <v>1</v>
      </c>
      <c r="LJ1137">
        <v>1</v>
      </c>
      <c r="LO1137">
        <v>1</v>
      </c>
      <c r="LT1137">
        <v>1</v>
      </c>
      <c r="MA1137">
        <v>1</v>
      </c>
      <c r="MD1137">
        <v>0</v>
      </c>
      <c r="ME1137">
        <v>1</v>
      </c>
      <c r="MF1137">
        <v>0</v>
      </c>
      <c r="MG1137">
        <v>1</v>
      </c>
      <c r="MH1137">
        <v>0</v>
      </c>
      <c r="MI1137">
        <v>1</v>
      </c>
      <c r="MJ1137">
        <v>1</v>
      </c>
      <c r="MK1137">
        <v>0</v>
      </c>
      <c r="ML1137" t="s">
        <v>10691</v>
      </c>
      <c r="MM1137" t="s">
        <v>20</v>
      </c>
      <c r="MN1137" t="s">
        <v>8273</v>
      </c>
      <c r="MO1137" t="s">
        <v>20</v>
      </c>
      <c r="MP1137" t="s">
        <v>8274</v>
      </c>
      <c r="MQ1137" t="s">
        <v>8275</v>
      </c>
      <c r="MR1137" t="s">
        <v>150</v>
      </c>
    </row>
    <row r="1138" spans="1:356" x14ac:dyDescent="0.35">
      <c r="A1138" t="s">
        <v>4711</v>
      </c>
      <c r="B1138" t="s">
        <v>4707</v>
      </c>
      <c r="C1138" t="s">
        <v>12</v>
      </c>
      <c r="D1138" t="s">
        <v>380</v>
      </c>
      <c r="E1138" t="s">
        <v>4712</v>
      </c>
      <c r="F1138" t="s">
        <v>4708</v>
      </c>
      <c r="G1138" t="s">
        <v>4709</v>
      </c>
      <c r="H1138" t="s">
        <v>5</v>
      </c>
      <c r="K1138">
        <v>0</v>
      </c>
      <c r="L1138">
        <v>0</v>
      </c>
      <c r="M1138">
        <v>0</v>
      </c>
      <c r="N1138">
        <v>0</v>
      </c>
      <c r="KM1138">
        <v>0</v>
      </c>
      <c r="KN1138">
        <v>15</v>
      </c>
      <c r="KO1138">
        <v>0</v>
      </c>
      <c r="KP1138">
        <v>0</v>
      </c>
      <c r="KQ1138">
        <v>2</v>
      </c>
      <c r="LX1138">
        <v>1</v>
      </c>
      <c r="MD1138">
        <v>1</v>
      </c>
      <c r="ME1138">
        <v>1</v>
      </c>
      <c r="MF1138">
        <v>2</v>
      </c>
      <c r="MG1138">
        <v>1</v>
      </c>
      <c r="MH1138">
        <v>1</v>
      </c>
      <c r="MI1138">
        <v>1</v>
      </c>
      <c r="MJ1138">
        <v>1</v>
      </c>
      <c r="MK1138">
        <v>1</v>
      </c>
      <c r="ML1138" t="s">
        <v>10954</v>
      </c>
      <c r="MM1138" t="s">
        <v>7</v>
      </c>
      <c r="MO1138" t="s">
        <v>7</v>
      </c>
      <c r="MQ1138" t="s">
        <v>4710</v>
      </c>
      <c r="MR1138" t="s">
        <v>5</v>
      </c>
    </row>
    <row r="1139" spans="1:356" x14ac:dyDescent="0.35">
      <c r="A1139" t="s">
        <v>4473</v>
      </c>
      <c r="B1139" t="s">
        <v>4467</v>
      </c>
      <c r="C1139" t="s">
        <v>42</v>
      </c>
      <c r="D1139" t="s">
        <v>380</v>
      </c>
      <c r="E1139" t="s">
        <v>4474</v>
      </c>
      <c r="F1139" t="s">
        <v>633</v>
      </c>
      <c r="G1139" t="s">
        <v>4468</v>
      </c>
      <c r="H1139" t="s">
        <v>5</v>
      </c>
      <c r="K1139">
        <v>0</v>
      </c>
      <c r="L1139">
        <v>0</v>
      </c>
      <c r="M1139">
        <v>0</v>
      </c>
      <c r="N1139">
        <v>0</v>
      </c>
      <c r="S1139">
        <v>1</v>
      </c>
      <c r="W1139">
        <v>1</v>
      </c>
      <c r="Y1139">
        <v>1</v>
      </c>
      <c r="AA1139">
        <v>1</v>
      </c>
      <c r="AC1139">
        <v>1</v>
      </c>
      <c r="AE1139">
        <v>1</v>
      </c>
      <c r="AG1139">
        <v>1</v>
      </c>
      <c r="AI1139">
        <v>0</v>
      </c>
      <c r="AJ1139">
        <v>0</v>
      </c>
      <c r="AK1139">
        <v>0</v>
      </c>
      <c r="AL1139">
        <v>0</v>
      </c>
      <c r="AM1139">
        <v>0</v>
      </c>
      <c r="AN1139">
        <v>0</v>
      </c>
      <c r="AO1139">
        <v>0</v>
      </c>
      <c r="AP1139">
        <v>0</v>
      </c>
      <c r="AQ1139">
        <v>0</v>
      </c>
      <c r="AX1139">
        <v>0</v>
      </c>
      <c r="AY1139">
        <v>0</v>
      </c>
      <c r="AZ1139">
        <v>0</v>
      </c>
      <c r="BA1139">
        <v>0</v>
      </c>
      <c r="BB1139">
        <v>0</v>
      </c>
      <c r="BI1139">
        <v>0</v>
      </c>
      <c r="BJ1139">
        <v>0</v>
      </c>
      <c r="BK1139">
        <v>0</v>
      </c>
      <c r="BL1139">
        <v>0</v>
      </c>
      <c r="BM1139">
        <v>0</v>
      </c>
      <c r="BT1139">
        <v>0</v>
      </c>
      <c r="BU1139">
        <v>0</v>
      </c>
      <c r="BV1139">
        <v>0</v>
      </c>
      <c r="BW1139">
        <v>0</v>
      </c>
      <c r="BX1139">
        <v>0</v>
      </c>
      <c r="CE1139">
        <v>0</v>
      </c>
      <c r="CF1139">
        <v>0</v>
      </c>
      <c r="CG1139">
        <v>0</v>
      </c>
      <c r="CH1139">
        <v>0</v>
      </c>
      <c r="CR1139">
        <v>0</v>
      </c>
      <c r="CS1139">
        <v>0</v>
      </c>
      <c r="CT1139">
        <v>0</v>
      </c>
      <c r="CU1139">
        <v>0</v>
      </c>
      <c r="DE1139">
        <v>10</v>
      </c>
      <c r="DF1139">
        <v>10</v>
      </c>
      <c r="DG1139">
        <v>10</v>
      </c>
      <c r="DH1139">
        <v>10</v>
      </c>
      <c r="DR1139">
        <v>0</v>
      </c>
      <c r="DS1139">
        <v>0</v>
      </c>
      <c r="DT1139">
        <v>0</v>
      </c>
      <c r="DU1139">
        <v>0</v>
      </c>
      <c r="EE1139">
        <v>0</v>
      </c>
      <c r="EF1139">
        <v>0</v>
      </c>
      <c r="EG1139">
        <v>0</v>
      </c>
      <c r="EH1139">
        <v>0</v>
      </c>
      <c r="EQ1139">
        <v>0</v>
      </c>
      <c r="ER1139">
        <v>0</v>
      </c>
      <c r="ES1139">
        <v>0</v>
      </c>
      <c r="ET1139">
        <v>0</v>
      </c>
      <c r="FC1139">
        <v>0</v>
      </c>
      <c r="FD1139">
        <v>0</v>
      </c>
      <c r="FE1139">
        <v>0</v>
      </c>
      <c r="FF1139">
        <v>0</v>
      </c>
      <c r="FO1139">
        <v>0</v>
      </c>
      <c r="FP1139">
        <v>0</v>
      </c>
      <c r="FQ1139">
        <v>0</v>
      </c>
      <c r="FR1139">
        <v>0</v>
      </c>
      <c r="GA1139">
        <v>0</v>
      </c>
      <c r="GB1139">
        <v>0</v>
      </c>
      <c r="GC1139">
        <v>0</v>
      </c>
      <c r="GD1139">
        <v>0</v>
      </c>
      <c r="GM1139">
        <v>0</v>
      </c>
      <c r="GN1139">
        <v>0</v>
      </c>
      <c r="GO1139">
        <v>0</v>
      </c>
      <c r="GP1139">
        <v>0</v>
      </c>
      <c r="GY1139">
        <v>0</v>
      </c>
      <c r="GZ1139">
        <v>0</v>
      </c>
      <c r="HA1139">
        <v>0</v>
      </c>
      <c r="HB1139">
        <v>0</v>
      </c>
      <c r="HK1139">
        <v>0</v>
      </c>
      <c r="HL1139">
        <v>0</v>
      </c>
      <c r="HM1139">
        <v>0</v>
      </c>
      <c r="HN1139">
        <v>0</v>
      </c>
      <c r="HW1139">
        <v>0</v>
      </c>
      <c r="HX1139">
        <v>0</v>
      </c>
      <c r="HY1139">
        <v>0</v>
      </c>
      <c r="HZ1139">
        <v>0</v>
      </c>
      <c r="IA1139">
        <v>0</v>
      </c>
      <c r="II1139">
        <v>0</v>
      </c>
      <c r="IJ1139">
        <v>0</v>
      </c>
      <c r="IK1139">
        <v>0</v>
      </c>
      <c r="IL1139">
        <v>0</v>
      </c>
      <c r="IM1139">
        <v>0</v>
      </c>
      <c r="IU1139">
        <v>0</v>
      </c>
      <c r="IV1139">
        <v>0</v>
      </c>
      <c r="IW1139">
        <v>0</v>
      </c>
      <c r="IX1139">
        <v>0</v>
      </c>
      <c r="IY1139">
        <v>0</v>
      </c>
      <c r="JG1139">
        <v>0</v>
      </c>
      <c r="JH1139">
        <v>0</v>
      </c>
      <c r="JI1139">
        <v>0</v>
      </c>
      <c r="JJ1139">
        <v>0</v>
      </c>
      <c r="JK1139">
        <v>0</v>
      </c>
      <c r="KQ1139">
        <v>1</v>
      </c>
      <c r="LB1139">
        <v>1</v>
      </c>
      <c r="LC1139">
        <v>1</v>
      </c>
      <c r="LD1139">
        <v>1</v>
      </c>
      <c r="LE1139">
        <v>1</v>
      </c>
      <c r="LV1139">
        <v>1</v>
      </c>
      <c r="MD1139">
        <v>0</v>
      </c>
      <c r="ME1139">
        <v>0</v>
      </c>
      <c r="MF1139">
        <v>0</v>
      </c>
      <c r="MG1139">
        <v>0</v>
      </c>
      <c r="MH1139">
        <v>0</v>
      </c>
      <c r="MI1139">
        <v>1</v>
      </c>
      <c r="MJ1139">
        <v>1</v>
      </c>
      <c r="MK1139">
        <v>0</v>
      </c>
      <c r="ML1139" t="s">
        <v>10692</v>
      </c>
      <c r="MM1139" t="s">
        <v>7</v>
      </c>
      <c r="MN1139" t="s">
        <v>4470</v>
      </c>
      <c r="MO1139" t="s">
        <v>7</v>
      </c>
      <c r="MP1139" t="s">
        <v>4471</v>
      </c>
      <c r="MQ1139" t="s">
        <v>4469</v>
      </c>
      <c r="MR1139" t="s">
        <v>4472</v>
      </c>
    </row>
    <row r="1140" spans="1:356" x14ac:dyDescent="0.35">
      <c r="A1140" t="s">
        <v>4655</v>
      </c>
      <c r="B1140" t="s">
        <v>4650</v>
      </c>
      <c r="C1140" t="s">
        <v>42</v>
      </c>
      <c r="D1140" t="s">
        <v>380</v>
      </c>
      <c r="E1140" t="s">
        <v>4656</v>
      </c>
      <c r="F1140" t="s">
        <v>373</v>
      </c>
      <c r="G1140" t="s">
        <v>4651</v>
      </c>
      <c r="H1140" t="s">
        <v>102</v>
      </c>
      <c r="K1140">
        <v>0</v>
      </c>
      <c r="L1140">
        <v>0</v>
      </c>
      <c r="M1140">
        <v>0</v>
      </c>
      <c r="N1140">
        <v>0</v>
      </c>
      <c r="V1140">
        <v>1</v>
      </c>
      <c r="Z1140">
        <v>1</v>
      </c>
      <c r="AC1140">
        <v>1</v>
      </c>
      <c r="AE1140">
        <v>1</v>
      </c>
      <c r="AI1140">
        <v>0</v>
      </c>
      <c r="AJ1140">
        <v>0</v>
      </c>
      <c r="AK1140">
        <v>105</v>
      </c>
      <c r="AL1140">
        <v>0</v>
      </c>
      <c r="AM1140">
        <v>0</v>
      </c>
      <c r="AN1140">
        <v>0</v>
      </c>
      <c r="AO1140">
        <v>0</v>
      </c>
      <c r="AP1140">
        <v>0</v>
      </c>
      <c r="AX1140">
        <v>0</v>
      </c>
      <c r="AY1140">
        <v>0</v>
      </c>
      <c r="AZ1140">
        <v>0</v>
      </c>
      <c r="BA1140">
        <v>0</v>
      </c>
      <c r="BI1140">
        <v>1</v>
      </c>
      <c r="BJ1140">
        <v>1</v>
      </c>
      <c r="BK1140">
        <v>1</v>
      </c>
      <c r="BL1140">
        <v>1</v>
      </c>
      <c r="BT1140">
        <v>0</v>
      </c>
      <c r="BU1140">
        <v>0</v>
      </c>
      <c r="BV1140">
        <v>0</v>
      </c>
      <c r="BW1140">
        <v>0</v>
      </c>
      <c r="CE1140">
        <v>0</v>
      </c>
      <c r="CF1140">
        <v>0</v>
      </c>
      <c r="CG1140">
        <v>0</v>
      </c>
      <c r="CH1140">
        <v>0</v>
      </c>
      <c r="CR1140">
        <v>0</v>
      </c>
      <c r="CS1140">
        <v>0</v>
      </c>
      <c r="CT1140">
        <v>0</v>
      </c>
      <c r="CU1140">
        <v>0</v>
      </c>
      <c r="DE1140">
        <v>1</v>
      </c>
      <c r="DF1140">
        <v>1</v>
      </c>
      <c r="DG1140">
        <v>1</v>
      </c>
      <c r="DH1140">
        <v>1</v>
      </c>
      <c r="DR1140">
        <v>0</v>
      </c>
      <c r="DS1140">
        <v>0</v>
      </c>
      <c r="DT1140">
        <v>0</v>
      </c>
      <c r="DU1140">
        <v>0</v>
      </c>
      <c r="EE1140">
        <v>0</v>
      </c>
      <c r="EF1140">
        <v>0</v>
      </c>
      <c r="EG1140">
        <v>0</v>
      </c>
      <c r="EH1140">
        <v>0</v>
      </c>
      <c r="EQ1140">
        <v>0</v>
      </c>
      <c r="ER1140">
        <v>0</v>
      </c>
      <c r="ES1140">
        <v>0</v>
      </c>
      <c r="ET1140">
        <v>0</v>
      </c>
      <c r="FC1140">
        <v>1</v>
      </c>
      <c r="FD1140">
        <v>1</v>
      </c>
      <c r="FE1140">
        <v>1</v>
      </c>
      <c r="FF1140">
        <v>1</v>
      </c>
      <c r="FO1140">
        <v>0</v>
      </c>
      <c r="FP1140">
        <v>0</v>
      </c>
      <c r="FQ1140">
        <v>0</v>
      </c>
      <c r="FR1140">
        <v>0</v>
      </c>
      <c r="GA1140">
        <v>0</v>
      </c>
      <c r="GB1140">
        <v>0</v>
      </c>
      <c r="GC1140">
        <v>0</v>
      </c>
      <c r="GD1140">
        <v>0</v>
      </c>
      <c r="GM1140">
        <v>0</v>
      </c>
      <c r="GN1140">
        <v>0</v>
      </c>
      <c r="GO1140">
        <v>0</v>
      </c>
      <c r="GP1140">
        <v>0</v>
      </c>
      <c r="GY1140">
        <v>1</v>
      </c>
      <c r="GZ1140">
        <v>1</v>
      </c>
      <c r="HA1140">
        <v>1</v>
      </c>
      <c r="HB1140">
        <v>1</v>
      </c>
      <c r="HK1140">
        <v>0</v>
      </c>
      <c r="HL1140">
        <v>0</v>
      </c>
      <c r="HM1140">
        <v>0</v>
      </c>
      <c r="HN1140">
        <v>0</v>
      </c>
      <c r="HW1140">
        <v>0</v>
      </c>
      <c r="HX1140">
        <v>0</v>
      </c>
      <c r="HY1140">
        <v>0</v>
      </c>
      <c r="II1140">
        <v>0</v>
      </c>
      <c r="IJ1140">
        <v>0</v>
      </c>
      <c r="IK1140">
        <v>0</v>
      </c>
      <c r="IU1140">
        <v>1</v>
      </c>
      <c r="IV1140">
        <v>1</v>
      </c>
      <c r="IW1140">
        <v>1</v>
      </c>
      <c r="JG1140">
        <v>0</v>
      </c>
      <c r="JH1140">
        <v>0</v>
      </c>
      <c r="JI1140">
        <v>0</v>
      </c>
      <c r="KQ1140">
        <v>1</v>
      </c>
      <c r="KZ1140">
        <v>1</v>
      </c>
      <c r="LC1140">
        <v>1</v>
      </c>
      <c r="LE1140">
        <v>1</v>
      </c>
      <c r="LG1140">
        <v>1</v>
      </c>
      <c r="LR1140">
        <v>1</v>
      </c>
      <c r="LX1140">
        <v>1</v>
      </c>
      <c r="MD1140">
        <v>0</v>
      </c>
      <c r="ME1140">
        <v>0</v>
      </c>
      <c r="MF1140">
        <v>0</v>
      </c>
      <c r="MG1140">
        <v>0</v>
      </c>
      <c r="MH1140">
        <v>0</v>
      </c>
      <c r="MI1140">
        <v>1</v>
      </c>
      <c r="MJ1140">
        <v>0</v>
      </c>
      <c r="MK1140">
        <v>0</v>
      </c>
      <c r="ML1140" t="s">
        <v>10693</v>
      </c>
      <c r="MM1140" t="s">
        <v>20</v>
      </c>
      <c r="MN1140" t="s">
        <v>4653</v>
      </c>
      <c r="MO1140" t="s">
        <v>20</v>
      </c>
      <c r="MP1140" t="s">
        <v>4654</v>
      </c>
      <c r="MQ1140" t="s">
        <v>4652</v>
      </c>
      <c r="MR1140" t="s">
        <v>3007</v>
      </c>
    </row>
    <row r="1141" spans="1:356" x14ac:dyDescent="0.35">
      <c r="A1141" t="s">
        <v>7139</v>
      </c>
      <c r="B1141" t="s">
        <v>7134</v>
      </c>
      <c r="C1141" t="s">
        <v>218</v>
      </c>
      <c r="D1141" t="s">
        <v>591</v>
      </c>
      <c r="E1141" t="s">
        <v>7140</v>
      </c>
      <c r="F1141" t="s">
        <v>7135</v>
      </c>
      <c r="G1141" t="s">
        <v>7136</v>
      </c>
      <c r="H1141" t="s">
        <v>102</v>
      </c>
      <c r="K1141">
        <v>0</v>
      </c>
      <c r="L1141">
        <v>1</v>
      </c>
      <c r="M1141">
        <v>1</v>
      </c>
      <c r="N1141">
        <v>3</v>
      </c>
      <c r="P1141">
        <v>1</v>
      </c>
      <c r="Q1141">
        <v>1</v>
      </c>
      <c r="R1141">
        <v>3</v>
      </c>
      <c r="KM1141">
        <v>0</v>
      </c>
      <c r="KN1141">
        <v>0</v>
      </c>
      <c r="KO1141">
        <v>0</v>
      </c>
      <c r="KP1141">
        <v>81</v>
      </c>
      <c r="KQ1141">
        <v>2</v>
      </c>
      <c r="MC1141">
        <v>1</v>
      </c>
      <c r="MD1141">
        <v>0</v>
      </c>
      <c r="ME1141">
        <v>0</v>
      </c>
      <c r="MF1141">
        <v>1</v>
      </c>
      <c r="MG1141">
        <v>0</v>
      </c>
      <c r="MH1141">
        <v>1</v>
      </c>
      <c r="MI1141">
        <v>0</v>
      </c>
      <c r="MJ1141">
        <v>0</v>
      </c>
      <c r="MK1141">
        <v>0</v>
      </c>
      <c r="ML1141" t="s">
        <v>10694</v>
      </c>
      <c r="MM1141" t="s">
        <v>20</v>
      </c>
      <c r="MO1141" t="s">
        <v>20</v>
      </c>
      <c r="MQ1141" t="s">
        <v>7137</v>
      </c>
      <c r="MR1141" t="s">
        <v>7138</v>
      </c>
    </row>
    <row r="1142" spans="1:356" x14ac:dyDescent="0.35">
      <c r="A1142" t="s">
        <v>6466</v>
      </c>
      <c r="B1142" t="s">
        <v>6460</v>
      </c>
      <c r="C1142" t="s">
        <v>42</v>
      </c>
      <c r="D1142" t="s">
        <v>380</v>
      </c>
      <c r="E1142" t="s">
        <v>6467</v>
      </c>
      <c r="F1142" t="s">
        <v>6461</v>
      </c>
      <c r="G1142" t="s">
        <v>6179</v>
      </c>
      <c r="H1142" t="s">
        <v>102</v>
      </c>
      <c r="K1142">
        <v>0</v>
      </c>
      <c r="L1142">
        <v>1</v>
      </c>
      <c r="M1142">
        <v>0</v>
      </c>
      <c r="N1142">
        <v>1</v>
      </c>
      <c r="P1142">
        <v>1</v>
      </c>
      <c r="R1142">
        <v>1</v>
      </c>
      <c r="AI1142">
        <v>20</v>
      </c>
      <c r="AJ1142">
        <v>52</v>
      </c>
      <c r="AK1142">
        <v>0</v>
      </c>
      <c r="AL1142">
        <v>0</v>
      </c>
      <c r="AM1142">
        <v>5</v>
      </c>
      <c r="AN1142">
        <v>5</v>
      </c>
      <c r="AO1142">
        <v>5</v>
      </c>
      <c r="AX1142">
        <v>1</v>
      </c>
      <c r="AY1142">
        <v>11</v>
      </c>
      <c r="AZ1142">
        <v>1</v>
      </c>
      <c r="BI1142">
        <v>0</v>
      </c>
      <c r="BJ1142">
        <v>0</v>
      </c>
      <c r="BK1142">
        <v>0</v>
      </c>
      <c r="BT1142">
        <v>0</v>
      </c>
      <c r="BU1142">
        <v>0</v>
      </c>
      <c r="BV1142">
        <v>0</v>
      </c>
      <c r="CE1142">
        <v>5</v>
      </c>
      <c r="CF1142">
        <v>5</v>
      </c>
      <c r="CG1142">
        <v>5</v>
      </c>
      <c r="CH1142">
        <v>5</v>
      </c>
      <c r="CI1142">
        <v>0</v>
      </c>
      <c r="CR1142">
        <v>1</v>
      </c>
      <c r="CS1142">
        <v>1</v>
      </c>
      <c r="CT1142">
        <v>11</v>
      </c>
      <c r="CU1142">
        <v>1</v>
      </c>
      <c r="CV1142">
        <v>1</v>
      </c>
      <c r="DE1142">
        <v>0</v>
      </c>
      <c r="DF1142">
        <v>0</v>
      </c>
      <c r="DG1142">
        <v>7</v>
      </c>
      <c r="DH1142">
        <v>0</v>
      </c>
      <c r="DI1142">
        <v>0</v>
      </c>
      <c r="DR1142">
        <v>0</v>
      </c>
      <c r="DS1142">
        <v>0</v>
      </c>
      <c r="DT1142">
        <v>0</v>
      </c>
      <c r="DU1142">
        <v>0</v>
      </c>
      <c r="DV1142">
        <v>0</v>
      </c>
      <c r="EE1142">
        <v>7</v>
      </c>
      <c r="EF1142">
        <v>7</v>
      </c>
      <c r="EG1142">
        <v>7</v>
      </c>
      <c r="EH1142">
        <v>0</v>
      </c>
      <c r="EQ1142">
        <v>1</v>
      </c>
      <c r="ER1142">
        <v>11</v>
      </c>
      <c r="ES1142">
        <v>1</v>
      </c>
      <c r="ET1142">
        <v>0</v>
      </c>
      <c r="FC1142">
        <v>0</v>
      </c>
      <c r="FD1142">
        <v>7</v>
      </c>
      <c r="FE1142">
        <v>0</v>
      </c>
      <c r="FF1142">
        <v>0</v>
      </c>
      <c r="FO1142">
        <v>4</v>
      </c>
      <c r="FP1142">
        <v>4</v>
      </c>
      <c r="FQ1142">
        <v>4</v>
      </c>
      <c r="FR1142">
        <v>0</v>
      </c>
      <c r="GA1142">
        <v>7</v>
      </c>
      <c r="GB1142">
        <v>7</v>
      </c>
      <c r="GC1142">
        <v>7</v>
      </c>
      <c r="GD1142">
        <v>0</v>
      </c>
      <c r="GM1142">
        <v>1</v>
      </c>
      <c r="GN1142">
        <v>11</v>
      </c>
      <c r="GO1142">
        <v>1</v>
      </c>
      <c r="GP1142">
        <v>1</v>
      </c>
      <c r="GY1142">
        <v>0</v>
      </c>
      <c r="GZ1142">
        <v>7</v>
      </c>
      <c r="HA1142">
        <v>0</v>
      </c>
      <c r="HB1142">
        <v>0</v>
      </c>
      <c r="HK1142">
        <v>4</v>
      </c>
      <c r="HL1142">
        <v>4</v>
      </c>
      <c r="HM1142">
        <v>4</v>
      </c>
      <c r="HN1142">
        <v>0</v>
      </c>
      <c r="HW1142">
        <v>18</v>
      </c>
      <c r="HX1142">
        <v>18</v>
      </c>
      <c r="HY1142">
        <v>18</v>
      </c>
      <c r="HZ1142">
        <v>0</v>
      </c>
      <c r="II1142">
        <v>1</v>
      </c>
      <c r="IJ1142">
        <v>11</v>
      </c>
      <c r="IK1142">
        <v>1</v>
      </c>
      <c r="IL1142">
        <v>0</v>
      </c>
      <c r="IU1142">
        <v>0</v>
      </c>
      <c r="IV1142">
        <v>7</v>
      </c>
      <c r="IW1142">
        <v>0</v>
      </c>
      <c r="IX1142">
        <v>0</v>
      </c>
      <c r="JG1142">
        <v>0</v>
      </c>
      <c r="JH1142">
        <v>0</v>
      </c>
      <c r="JI1142">
        <v>0</v>
      </c>
      <c r="JJ1142">
        <v>0</v>
      </c>
      <c r="KQ1142">
        <v>1</v>
      </c>
      <c r="KS1142">
        <v>1</v>
      </c>
      <c r="KU1142">
        <v>1</v>
      </c>
      <c r="KX1142">
        <v>1</v>
      </c>
      <c r="KZ1142">
        <v>1</v>
      </c>
      <c r="LC1142">
        <v>1</v>
      </c>
      <c r="LE1142">
        <v>1</v>
      </c>
      <c r="LH1142">
        <v>1</v>
      </c>
      <c r="LM1142">
        <v>1</v>
      </c>
      <c r="LO1142">
        <v>1</v>
      </c>
      <c r="LR1142">
        <v>1</v>
      </c>
      <c r="LV1142">
        <v>1</v>
      </c>
      <c r="LW1142">
        <v>1</v>
      </c>
      <c r="MA1142">
        <v>1</v>
      </c>
      <c r="MD1142">
        <v>2</v>
      </c>
      <c r="ME1142">
        <v>3</v>
      </c>
      <c r="MF1142">
        <v>2</v>
      </c>
      <c r="MG1142">
        <v>3</v>
      </c>
      <c r="MH1142">
        <v>0</v>
      </c>
      <c r="MI1142">
        <v>4</v>
      </c>
      <c r="MJ1142">
        <v>0</v>
      </c>
      <c r="MK1142">
        <v>0</v>
      </c>
      <c r="ML1142" t="s">
        <v>10695</v>
      </c>
      <c r="MM1142" t="s">
        <v>7</v>
      </c>
      <c r="MN1142" t="s">
        <v>6462</v>
      </c>
      <c r="MO1142" t="s">
        <v>7</v>
      </c>
      <c r="MP1142" t="s">
        <v>6463</v>
      </c>
      <c r="MQ1142" t="s">
        <v>6464</v>
      </c>
      <c r="MR1142" t="s">
        <v>6465</v>
      </c>
    </row>
    <row r="1143" spans="1:356" x14ac:dyDescent="0.35">
      <c r="A1143" t="s">
        <v>1620</v>
      </c>
      <c r="B1143" t="s">
        <v>1614</v>
      </c>
      <c r="C1143" t="s">
        <v>42</v>
      </c>
      <c r="D1143" t="s">
        <v>380</v>
      </c>
      <c r="E1143" t="s">
        <v>1619</v>
      </c>
      <c r="F1143" t="s">
        <v>1615</v>
      </c>
      <c r="G1143" t="s">
        <v>1616</v>
      </c>
      <c r="H1143" t="s">
        <v>102</v>
      </c>
      <c r="K1143">
        <v>0</v>
      </c>
      <c r="L1143">
        <v>0</v>
      </c>
      <c r="M1143">
        <v>0</v>
      </c>
      <c r="N1143">
        <v>0</v>
      </c>
      <c r="U1143">
        <v>1</v>
      </c>
      <c r="W1143">
        <v>1</v>
      </c>
      <c r="AA1143">
        <v>1</v>
      </c>
      <c r="AE1143">
        <v>1</v>
      </c>
      <c r="AI1143">
        <v>0</v>
      </c>
      <c r="AJ1143">
        <v>0</v>
      </c>
      <c r="AK1143">
        <v>0</v>
      </c>
      <c r="AL1143">
        <v>0</v>
      </c>
      <c r="AM1143">
        <v>0</v>
      </c>
      <c r="AN1143">
        <v>0</v>
      </c>
      <c r="AO1143">
        <v>0</v>
      </c>
      <c r="AP1143">
        <v>0</v>
      </c>
      <c r="AQ1143">
        <v>0</v>
      </c>
      <c r="AX1143">
        <v>0</v>
      </c>
      <c r="AY1143">
        <v>0</v>
      </c>
      <c r="AZ1143">
        <v>0</v>
      </c>
      <c r="BA1143">
        <v>0</v>
      </c>
      <c r="BB1143">
        <v>0</v>
      </c>
      <c r="BI1143">
        <v>0</v>
      </c>
      <c r="BJ1143">
        <v>0</v>
      </c>
      <c r="BK1143">
        <v>0</v>
      </c>
      <c r="BL1143">
        <v>0</v>
      </c>
      <c r="BM1143">
        <v>0</v>
      </c>
      <c r="BT1143">
        <v>0</v>
      </c>
      <c r="BU1143">
        <v>0</v>
      </c>
      <c r="BV1143">
        <v>0</v>
      </c>
      <c r="BW1143">
        <v>0</v>
      </c>
      <c r="BX1143">
        <v>0</v>
      </c>
      <c r="CE1143">
        <v>0</v>
      </c>
      <c r="CF1143">
        <v>0</v>
      </c>
      <c r="CG1143">
        <v>0</v>
      </c>
      <c r="CH1143">
        <v>0</v>
      </c>
      <c r="CR1143">
        <v>0</v>
      </c>
      <c r="CS1143">
        <v>0</v>
      </c>
      <c r="CT1143">
        <v>0</v>
      </c>
      <c r="CU1143">
        <v>0</v>
      </c>
      <c r="DE1143">
        <v>0</v>
      </c>
      <c r="DF1143">
        <v>0</v>
      </c>
      <c r="DG1143">
        <v>0</v>
      </c>
      <c r="DH1143">
        <v>0</v>
      </c>
      <c r="DR1143">
        <v>0</v>
      </c>
      <c r="DS1143">
        <v>0</v>
      </c>
      <c r="DT1143">
        <v>0</v>
      </c>
      <c r="DU1143">
        <v>0</v>
      </c>
      <c r="EE1143">
        <v>0</v>
      </c>
      <c r="EF1143">
        <v>0</v>
      </c>
      <c r="EG1143">
        <v>0</v>
      </c>
      <c r="EH1143">
        <v>0</v>
      </c>
      <c r="EI1143">
        <v>0</v>
      </c>
      <c r="EQ1143">
        <v>0</v>
      </c>
      <c r="ER1143">
        <v>0</v>
      </c>
      <c r="ES1143">
        <v>0</v>
      </c>
      <c r="ET1143">
        <v>0</v>
      </c>
      <c r="EU1143">
        <v>0</v>
      </c>
      <c r="FC1143">
        <v>0</v>
      </c>
      <c r="FD1143">
        <v>0</v>
      </c>
      <c r="FE1143">
        <v>0</v>
      </c>
      <c r="FF1143">
        <v>0</v>
      </c>
      <c r="FG1143">
        <v>0</v>
      </c>
      <c r="FO1143">
        <v>0</v>
      </c>
      <c r="FP1143">
        <v>0</v>
      </c>
      <c r="FQ1143">
        <v>0</v>
      </c>
      <c r="FR1143">
        <v>0</v>
      </c>
      <c r="FS1143">
        <v>0</v>
      </c>
      <c r="GA1143">
        <v>0</v>
      </c>
      <c r="GB1143">
        <v>0</v>
      </c>
      <c r="GC1143">
        <v>0</v>
      </c>
      <c r="GD1143">
        <v>0</v>
      </c>
      <c r="GE1143">
        <v>0</v>
      </c>
      <c r="GM1143">
        <v>0</v>
      </c>
      <c r="GN1143">
        <v>0</v>
      </c>
      <c r="GO1143">
        <v>0</v>
      </c>
      <c r="GP1143">
        <v>0</v>
      </c>
      <c r="GQ1143">
        <v>0</v>
      </c>
      <c r="GY1143">
        <v>0</v>
      </c>
      <c r="GZ1143">
        <v>0</v>
      </c>
      <c r="HA1143">
        <v>0</v>
      </c>
      <c r="HB1143">
        <v>0</v>
      </c>
      <c r="HC1143">
        <v>0</v>
      </c>
      <c r="HK1143">
        <v>0</v>
      </c>
      <c r="HL1143">
        <v>0</v>
      </c>
      <c r="HM1143">
        <v>0</v>
      </c>
      <c r="HN1143">
        <v>0</v>
      </c>
      <c r="HO1143">
        <v>0</v>
      </c>
      <c r="HW1143">
        <v>0</v>
      </c>
      <c r="HX1143">
        <v>0</v>
      </c>
      <c r="HY1143">
        <v>0</v>
      </c>
      <c r="HZ1143">
        <v>0</v>
      </c>
      <c r="II1143">
        <v>0</v>
      </c>
      <c r="IJ1143">
        <v>0</v>
      </c>
      <c r="IK1143">
        <v>0</v>
      </c>
      <c r="IL1143">
        <v>0</v>
      </c>
      <c r="IU1143">
        <v>0</v>
      </c>
      <c r="IV1143">
        <v>0</v>
      </c>
      <c r="IW1143">
        <v>0</v>
      </c>
      <c r="IX1143">
        <v>0</v>
      </c>
      <c r="JG1143">
        <v>0</v>
      </c>
      <c r="JH1143">
        <v>0</v>
      </c>
      <c r="JI1143">
        <v>0</v>
      </c>
      <c r="JJ1143">
        <v>0</v>
      </c>
      <c r="KQ1143">
        <v>2</v>
      </c>
      <c r="LX1143">
        <v>1</v>
      </c>
      <c r="MD1143">
        <v>0</v>
      </c>
      <c r="ME1143">
        <v>1</v>
      </c>
      <c r="MF1143">
        <v>1</v>
      </c>
      <c r="MG1143">
        <v>1</v>
      </c>
      <c r="MH1143">
        <v>1</v>
      </c>
      <c r="MI1143">
        <v>1</v>
      </c>
      <c r="MJ1143">
        <v>1</v>
      </c>
      <c r="MK1143">
        <v>1</v>
      </c>
      <c r="ML1143" t="s">
        <v>10696</v>
      </c>
      <c r="MM1143" t="s">
        <v>20</v>
      </c>
      <c r="MN1143" t="s">
        <v>1617</v>
      </c>
      <c r="MO1143" t="s">
        <v>20</v>
      </c>
      <c r="MP1143" t="s">
        <v>1618</v>
      </c>
      <c r="MQ1143" t="s">
        <v>1619</v>
      </c>
      <c r="MR1143" t="s">
        <v>23</v>
      </c>
    </row>
    <row r="1144" spans="1:356" x14ac:dyDescent="0.35">
      <c r="A1144" t="s">
        <v>5005</v>
      </c>
      <c r="B1144" t="s">
        <v>4999</v>
      </c>
      <c r="C1144" t="s">
        <v>42</v>
      </c>
      <c r="D1144" t="s">
        <v>380</v>
      </c>
      <c r="E1144" t="s">
        <v>5006</v>
      </c>
      <c r="F1144" t="s">
        <v>5000</v>
      </c>
      <c r="G1144" t="s">
        <v>2987</v>
      </c>
      <c r="H1144" t="s">
        <v>18</v>
      </c>
      <c r="K1144">
        <v>0</v>
      </c>
      <c r="L1144">
        <v>0</v>
      </c>
      <c r="M1144">
        <v>0</v>
      </c>
      <c r="N1144">
        <v>0</v>
      </c>
      <c r="V1144">
        <v>1</v>
      </c>
      <c r="Z1144">
        <v>1</v>
      </c>
      <c r="AC1144">
        <v>1</v>
      </c>
      <c r="AH1144">
        <v>1</v>
      </c>
      <c r="AI1144">
        <v>14</v>
      </c>
      <c r="AJ1144">
        <v>0</v>
      </c>
      <c r="AK1144">
        <v>0</v>
      </c>
      <c r="AL1144">
        <v>0</v>
      </c>
      <c r="AM1144">
        <v>14</v>
      </c>
      <c r="AN1144">
        <v>14</v>
      </c>
      <c r="AO1144">
        <v>14</v>
      </c>
      <c r="AP1144">
        <v>14</v>
      </c>
      <c r="AQ1144">
        <v>14</v>
      </c>
      <c r="AX1144">
        <v>0</v>
      </c>
      <c r="AY1144">
        <v>0</v>
      </c>
      <c r="AZ1144">
        <v>0</v>
      </c>
      <c r="BA1144">
        <v>0</v>
      </c>
      <c r="BB1144">
        <v>0</v>
      </c>
      <c r="BI1144">
        <v>0</v>
      </c>
      <c r="BJ1144">
        <v>0</v>
      </c>
      <c r="BK1144">
        <v>0</v>
      </c>
      <c r="BL1144">
        <v>0</v>
      </c>
      <c r="BM1144">
        <v>0</v>
      </c>
      <c r="BT1144">
        <v>0</v>
      </c>
      <c r="BU1144">
        <v>0</v>
      </c>
      <c r="BV1144">
        <v>0</v>
      </c>
      <c r="BW1144">
        <v>0</v>
      </c>
      <c r="BX1144">
        <v>0</v>
      </c>
      <c r="CE1144">
        <v>19</v>
      </c>
      <c r="CF1144">
        <v>19</v>
      </c>
      <c r="CG1144">
        <v>19</v>
      </c>
      <c r="CH1144">
        <v>19</v>
      </c>
      <c r="CI1144">
        <v>19</v>
      </c>
      <c r="CR1144">
        <v>0</v>
      </c>
      <c r="CS1144">
        <v>0</v>
      </c>
      <c r="CT1144">
        <v>0</v>
      </c>
      <c r="CU1144">
        <v>0</v>
      </c>
      <c r="CV1144">
        <v>0</v>
      </c>
      <c r="DE1144">
        <v>0</v>
      </c>
      <c r="DF1144">
        <v>0</v>
      </c>
      <c r="DG1144">
        <v>0</v>
      </c>
      <c r="DH1144">
        <v>0</v>
      </c>
      <c r="DI1144">
        <v>0</v>
      </c>
      <c r="DR1144">
        <v>0</v>
      </c>
      <c r="DS1144">
        <v>0</v>
      </c>
      <c r="DT1144">
        <v>0</v>
      </c>
      <c r="DU1144">
        <v>0</v>
      </c>
      <c r="DV1144">
        <v>0</v>
      </c>
      <c r="EE1144">
        <v>0</v>
      </c>
      <c r="EF1144">
        <v>0</v>
      </c>
      <c r="EG1144">
        <v>0</v>
      </c>
      <c r="EH1144">
        <v>0</v>
      </c>
      <c r="EI1144">
        <v>0</v>
      </c>
      <c r="EQ1144">
        <v>0</v>
      </c>
      <c r="ER1144">
        <v>0</v>
      </c>
      <c r="ES1144">
        <v>0</v>
      </c>
      <c r="ET1144">
        <v>0</v>
      </c>
      <c r="EU1144">
        <v>0</v>
      </c>
      <c r="FC1144">
        <v>0</v>
      </c>
      <c r="FD1144">
        <v>0</v>
      </c>
      <c r="FE1144">
        <v>0</v>
      </c>
      <c r="FF1144">
        <v>0</v>
      </c>
      <c r="FG1144">
        <v>0</v>
      </c>
      <c r="FO1144">
        <v>0</v>
      </c>
      <c r="FP1144">
        <v>0</v>
      </c>
      <c r="FQ1144">
        <v>0</v>
      </c>
      <c r="FR1144">
        <v>0</v>
      </c>
      <c r="FS1144">
        <v>0</v>
      </c>
      <c r="GA1144">
        <v>0</v>
      </c>
      <c r="GB1144">
        <v>0</v>
      </c>
      <c r="GC1144">
        <v>0</v>
      </c>
      <c r="GD1144">
        <v>0</v>
      </c>
      <c r="GE1144">
        <v>0</v>
      </c>
      <c r="GM1144">
        <v>0</v>
      </c>
      <c r="GN1144">
        <v>0</v>
      </c>
      <c r="GO1144">
        <v>0</v>
      </c>
      <c r="GP1144">
        <v>0</v>
      </c>
      <c r="GQ1144">
        <v>0</v>
      </c>
      <c r="GY1144">
        <v>0</v>
      </c>
      <c r="GZ1144">
        <v>0</v>
      </c>
      <c r="HA1144">
        <v>0</v>
      </c>
      <c r="HB1144">
        <v>0</v>
      </c>
      <c r="HC1144">
        <v>0</v>
      </c>
      <c r="HK1144">
        <v>0</v>
      </c>
      <c r="HL1144">
        <v>0</v>
      </c>
      <c r="HM1144">
        <v>0</v>
      </c>
      <c r="HN1144">
        <v>0</v>
      </c>
      <c r="HO1144">
        <v>0</v>
      </c>
      <c r="HW1144">
        <v>0</v>
      </c>
      <c r="HX1144">
        <v>0</v>
      </c>
      <c r="HY1144">
        <v>0</v>
      </c>
      <c r="HZ1144">
        <v>0</v>
      </c>
      <c r="IA1144">
        <v>0</v>
      </c>
      <c r="II1144">
        <v>0</v>
      </c>
      <c r="IJ1144">
        <v>0</v>
      </c>
      <c r="IK1144">
        <v>0</v>
      </c>
      <c r="IL1144">
        <v>0</v>
      </c>
      <c r="IM1144">
        <v>0</v>
      </c>
      <c r="IU1144">
        <v>0</v>
      </c>
      <c r="IV1144">
        <v>0</v>
      </c>
      <c r="IW1144">
        <v>0</v>
      </c>
      <c r="IX1144">
        <v>0</v>
      </c>
      <c r="IY1144">
        <v>0</v>
      </c>
      <c r="JG1144">
        <v>0</v>
      </c>
      <c r="JH1144">
        <v>0</v>
      </c>
      <c r="JI1144">
        <v>0</v>
      </c>
      <c r="JJ1144">
        <v>0</v>
      </c>
      <c r="JK1144">
        <v>0</v>
      </c>
      <c r="LX1144">
        <v>1</v>
      </c>
      <c r="MD1144">
        <v>0</v>
      </c>
      <c r="ME1144">
        <v>0</v>
      </c>
      <c r="MF1144">
        <v>2</v>
      </c>
      <c r="MG1144">
        <v>2</v>
      </c>
      <c r="MH1144">
        <v>0</v>
      </c>
      <c r="MI1144">
        <v>1</v>
      </c>
      <c r="MJ1144">
        <v>1</v>
      </c>
      <c r="MK1144">
        <v>25</v>
      </c>
      <c r="ML1144" t="s">
        <v>10697</v>
      </c>
      <c r="MM1144" t="s">
        <v>7</v>
      </c>
      <c r="MN1144" t="s">
        <v>5001</v>
      </c>
      <c r="MO1144" t="s">
        <v>7</v>
      </c>
      <c r="MP1144" t="s">
        <v>5002</v>
      </c>
      <c r="MQ1144" t="s">
        <v>5003</v>
      </c>
      <c r="MR1144" t="s">
        <v>5004</v>
      </c>
    </row>
    <row r="1145" spans="1:356" x14ac:dyDescent="0.35">
      <c r="A1145" t="s">
        <v>9006</v>
      </c>
      <c r="B1145" t="s">
        <v>9001</v>
      </c>
      <c r="C1145" t="s">
        <v>12</v>
      </c>
      <c r="D1145" t="s">
        <v>380</v>
      </c>
      <c r="E1145" t="s">
        <v>9007</v>
      </c>
      <c r="F1145" t="s">
        <v>1074</v>
      </c>
      <c r="G1145" t="s">
        <v>9002</v>
      </c>
      <c r="H1145" t="s">
        <v>18</v>
      </c>
      <c r="K1145">
        <v>0</v>
      </c>
      <c r="L1145">
        <v>1</v>
      </c>
      <c r="M1145">
        <v>0</v>
      </c>
      <c r="N1145">
        <v>0</v>
      </c>
      <c r="P1145">
        <v>0</v>
      </c>
      <c r="KM1145">
        <v>0</v>
      </c>
      <c r="KN1145">
        <v>0</v>
      </c>
      <c r="KO1145">
        <v>0</v>
      </c>
      <c r="KP1145">
        <v>0</v>
      </c>
      <c r="KQ1145">
        <v>2</v>
      </c>
      <c r="MC1145">
        <v>1</v>
      </c>
      <c r="MD1145">
        <v>1</v>
      </c>
      <c r="ME1145">
        <v>0</v>
      </c>
      <c r="MF1145">
        <v>1</v>
      </c>
      <c r="MG1145">
        <v>1</v>
      </c>
      <c r="MH1145">
        <v>0</v>
      </c>
      <c r="MI1145">
        <v>0</v>
      </c>
      <c r="MJ1145">
        <v>0</v>
      </c>
      <c r="MK1145">
        <v>0</v>
      </c>
      <c r="ML1145" t="s">
        <v>10698</v>
      </c>
      <c r="MM1145" t="s">
        <v>20</v>
      </c>
      <c r="MN1145" t="s">
        <v>9003</v>
      </c>
      <c r="MO1145" t="s">
        <v>7</v>
      </c>
      <c r="MP1145" t="s">
        <v>9004</v>
      </c>
      <c r="MQ1145" t="s">
        <v>9005</v>
      </c>
      <c r="MR1145" t="s">
        <v>150</v>
      </c>
    </row>
    <row r="1146" spans="1:356" x14ac:dyDescent="0.35">
      <c r="A1146" t="s">
        <v>2858</v>
      </c>
      <c r="B1146" t="s">
        <v>2853</v>
      </c>
      <c r="C1146" t="s">
        <v>42</v>
      </c>
      <c r="D1146" t="s">
        <v>380</v>
      </c>
      <c r="E1146" t="s">
        <v>2859</v>
      </c>
      <c r="F1146" t="s">
        <v>2854</v>
      </c>
      <c r="G1146" t="s">
        <v>2855</v>
      </c>
      <c r="H1146" t="s">
        <v>102</v>
      </c>
      <c r="K1146">
        <v>0</v>
      </c>
      <c r="L1146">
        <v>0</v>
      </c>
      <c r="M1146">
        <v>0</v>
      </c>
      <c r="N1146">
        <v>0</v>
      </c>
      <c r="T1146">
        <v>1</v>
      </c>
      <c r="X1146">
        <v>1</v>
      </c>
      <c r="AC1146">
        <v>1</v>
      </c>
      <c r="AF1146">
        <v>1</v>
      </c>
      <c r="AI1146">
        <v>10</v>
      </c>
      <c r="AJ1146">
        <v>0</v>
      </c>
      <c r="AK1146">
        <v>0</v>
      </c>
      <c r="AL1146">
        <v>0</v>
      </c>
      <c r="AM1146">
        <v>0</v>
      </c>
      <c r="AN1146">
        <v>0</v>
      </c>
      <c r="AO1146">
        <v>0</v>
      </c>
      <c r="AP1146">
        <v>0</v>
      </c>
      <c r="AQ1146">
        <v>0</v>
      </c>
      <c r="AX1146">
        <v>0</v>
      </c>
      <c r="AY1146">
        <v>0</v>
      </c>
      <c r="AZ1146">
        <v>0</v>
      </c>
      <c r="BA1146">
        <v>0</v>
      </c>
      <c r="BB1146">
        <v>0</v>
      </c>
      <c r="BI1146">
        <v>10</v>
      </c>
      <c r="BJ1146">
        <v>10</v>
      </c>
      <c r="BK1146">
        <v>10</v>
      </c>
      <c r="BL1146">
        <v>10</v>
      </c>
      <c r="BM1146">
        <v>10</v>
      </c>
      <c r="BT1146">
        <v>0</v>
      </c>
      <c r="BU1146">
        <v>0</v>
      </c>
      <c r="BV1146">
        <v>0</v>
      </c>
      <c r="BW1146">
        <v>0</v>
      </c>
      <c r="BX1146">
        <v>0</v>
      </c>
      <c r="CE1146">
        <v>10</v>
      </c>
      <c r="CF1146">
        <v>10</v>
      </c>
      <c r="CG1146">
        <v>10</v>
      </c>
      <c r="CH1146">
        <v>10</v>
      </c>
      <c r="CI1146">
        <v>10</v>
      </c>
      <c r="CR1146">
        <v>0</v>
      </c>
      <c r="CS1146">
        <v>0</v>
      </c>
      <c r="CT1146">
        <v>0</v>
      </c>
      <c r="CU1146">
        <v>0</v>
      </c>
      <c r="CV1146">
        <v>0</v>
      </c>
      <c r="DE1146">
        <v>0</v>
      </c>
      <c r="DF1146">
        <v>0</v>
      </c>
      <c r="DG1146">
        <v>0</v>
      </c>
      <c r="DH1146">
        <v>0</v>
      </c>
      <c r="DI1146">
        <v>0</v>
      </c>
      <c r="DR1146">
        <v>0</v>
      </c>
      <c r="DS1146">
        <v>0</v>
      </c>
      <c r="DT1146">
        <v>0</v>
      </c>
      <c r="DU1146">
        <v>0</v>
      </c>
      <c r="DV1146">
        <v>0</v>
      </c>
      <c r="EE1146">
        <v>0</v>
      </c>
      <c r="EF1146">
        <v>0</v>
      </c>
      <c r="EG1146">
        <v>0</v>
      </c>
      <c r="EH1146">
        <v>0</v>
      </c>
      <c r="EI1146">
        <v>0</v>
      </c>
      <c r="EQ1146">
        <v>0</v>
      </c>
      <c r="ER1146">
        <v>0</v>
      </c>
      <c r="ES1146">
        <v>0</v>
      </c>
      <c r="ET1146">
        <v>0</v>
      </c>
      <c r="EU1146">
        <v>0</v>
      </c>
      <c r="FC1146">
        <v>10</v>
      </c>
      <c r="FD1146">
        <v>10</v>
      </c>
      <c r="FE1146">
        <v>10</v>
      </c>
      <c r="FF1146">
        <v>10</v>
      </c>
      <c r="FG1146">
        <v>10</v>
      </c>
      <c r="FO1146">
        <v>0</v>
      </c>
      <c r="FP1146">
        <v>0</v>
      </c>
      <c r="FQ1146">
        <v>0</v>
      </c>
      <c r="FR1146">
        <v>0</v>
      </c>
      <c r="FS1146">
        <v>0</v>
      </c>
      <c r="GA1146">
        <v>10</v>
      </c>
      <c r="GB1146">
        <v>10</v>
      </c>
      <c r="GC1146">
        <v>10</v>
      </c>
      <c r="GD1146">
        <v>10</v>
      </c>
      <c r="GE1146">
        <v>10</v>
      </c>
      <c r="GF1146">
        <v>10</v>
      </c>
      <c r="GM1146">
        <v>0</v>
      </c>
      <c r="GN1146">
        <v>0</v>
      </c>
      <c r="GO1146">
        <v>0</v>
      </c>
      <c r="GP1146">
        <v>0</v>
      </c>
      <c r="GQ1146">
        <v>0</v>
      </c>
      <c r="GR1146">
        <v>0</v>
      </c>
      <c r="GY1146">
        <v>0</v>
      </c>
      <c r="GZ1146">
        <v>0</v>
      </c>
      <c r="HA1146">
        <v>0</v>
      </c>
      <c r="HB1146">
        <v>0</v>
      </c>
      <c r="HC1146">
        <v>0</v>
      </c>
      <c r="HD1146">
        <v>0</v>
      </c>
      <c r="HK1146">
        <v>0</v>
      </c>
      <c r="HL1146">
        <v>0</v>
      </c>
      <c r="HM1146">
        <v>0</v>
      </c>
      <c r="HN1146">
        <v>0</v>
      </c>
      <c r="HO1146">
        <v>0</v>
      </c>
      <c r="HP1146">
        <v>0</v>
      </c>
      <c r="HW1146">
        <v>0</v>
      </c>
      <c r="HX1146">
        <v>0</v>
      </c>
      <c r="HY1146">
        <v>0</v>
      </c>
      <c r="HZ1146">
        <v>0</v>
      </c>
      <c r="IA1146">
        <v>0</v>
      </c>
      <c r="IB1146">
        <v>0</v>
      </c>
      <c r="II1146">
        <v>0</v>
      </c>
      <c r="IJ1146">
        <v>0</v>
      </c>
      <c r="IK1146">
        <v>0</v>
      </c>
      <c r="IL1146">
        <v>0</v>
      </c>
      <c r="IM1146">
        <v>0</v>
      </c>
      <c r="IN1146">
        <v>0</v>
      </c>
      <c r="IU1146">
        <v>10</v>
      </c>
      <c r="IV1146">
        <v>10</v>
      </c>
      <c r="IW1146">
        <v>10</v>
      </c>
      <c r="IX1146">
        <v>10</v>
      </c>
      <c r="IY1146">
        <v>10</v>
      </c>
      <c r="IZ1146">
        <v>10</v>
      </c>
      <c r="JG1146">
        <v>0</v>
      </c>
      <c r="JH1146">
        <v>0</v>
      </c>
      <c r="JI1146">
        <v>0</v>
      </c>
      <c r="JJ1146">
        <v>0</v>
      </c>
      <c r="JK1146">
        <v>0</v>
      </c>
      <c r="JL1146">
        <v>0</v>
      </c>
      <c r="MA1146">
        <v>1</v>
      </c>
      <c r="MB1146">
        <v>1</v>
      </c>
      <c r="MD1146">
        <v>0</v>
      </c>
      <c r="ME1146">
        <v>18</v>
      </c>
      <c r="MF1146">
        <v>1</v>
      </c>
      <c r="MG1146">
        <v>2</v>
      </c>
      <c r="MH1146">
        <v>1</v>
      </c>
      <c r="MI1146">
        <v>14</v>
      </c>
      <c r="MJ1146">
        <v>0</v>
      </c>
      <c r="MK1146">
        <v>1</v>
      </c>
      <c r="ML1146" t="s">
        <v>10699</v>
      </c>
      <c r="MM1146" t="s">
        <v>7</v>
      </c>
      <c r="MO1146" t="s">
        <v>7</v>
      </c>
      <c r="MQ1146" t="s">
        <v>2856</v>
      </c>
      <c r="MR1146" t="s">
        <v>2857</v>
      </c>
    </row>
    <row r="1147" spans="1:356" x14ac:dyDescent="0.35">
      <c r="A1147" t="s">
        <v>2013</v>
      </c>
      <c r="B1147" t="s">
        <v>2008</v>
      </c>
      <c r="C1147" t="s">
        <v>42</v>
      </c>
      <c r="D1147" t="s">
        <v>380</v>
      </c>
      <c r="E1147" t="s">
        <v>2012</v>
      </c>
      <c r="F1147" t="s">
        <v>1924</v>
      </c>
      <c r="G1147" t="s">
        <v>2009</v>
      </c>
      <c r="H1147" t="s">
        <v>102</v>
      </c>
      <c r="K1147">
        <v>0</v>
      </c>
      <c r="L1147">
        <v>0</v>
      </c>
      <c r="M1147">
        <v>0</v>
      </c>
      <c r="N1147">
        <v>0</v>
      </c>
      <c r="V1147">
        <v>1</v>
      </c>
      <c r="Z1147">
        <v>1</v>
      </c>
      <c r="AC1147">
        <v>1</v>
      </c>
      <c r="AE1147">
        <v>1</v>
      </c>
      <c r="AI1147">
        <v>0</v>
      </c>
      <c r="AJ1147">
        <v>0</v>
      </c>
      <c r="AK1147">
        <v>24</v>
      </c>
      <c r="AL1147">
        <v>5</v>
      </c>
      <c r="AM1147">
        <v>0</v>
      </c>
      <c r="AN1147">
        <v>0</v>
      </c>
      <c r="AO1147">
        <v>0</v>
      </c>
      <c r="AP1147">
        <v>0</v>
      </c>
      <c r="AX1147">
        <v>0</v>
      </c>
      <c r="AY1147">
        <v>0</v>
      </c>
      <c r="AZ1147">
        <v>0</v>
      </c>
      <c r="BA1147">
        <v>0</v>
      </c>
      <c r="BI1147">
        <v>5</v>
      </c>
      <c r="BJ1147">
        <v>5</v>
      </c>
      <c r="BK1147">
        <v>5</v>
      </c>
      <c r="BL1147">
        <v>5</v>
      </c>
      <c r="BT1147">
        <v>0</v>
      </c>
      <c r="BU1147">
        <v>0</v>
      </c>
      <c r="BV1147">
        <v>4</v>
      </c>
      <c r="BW1147">
        <v>3</v>
      </c>
      <c r="CE1147">
        <v>0</v>
      </c>
      <c r="CF1147">
        <v>0</v>
      </c>
      <c r="CG1147">
        <v>0</v>
      </c>
      <c r="CH1147">
        <v>0</v>
      </c>
      <c r="CR1147">
        <v>30</v>
      </c>
      <c r="CS1147">
        <v>30</v>
      </c>
      <c r="CT1147">
        <v>30</v>
      </c>
      <c r="CU1147">
        <v>30</v>
      </c>
      <c r="DE1147">
        <v>5</v>
      </c>
      <c r="DF1147">
        <v>5</v>
      </c>
      <c r="DG1147">
        <v>5</v>
      </c>
      <c r="DH1147">
        <v>5</v>
      </c>
      <c r="DR1147">
        <v>4</v>
      </c>
      <c r="DS1147">
        <v>4</v>
      </c>
      <c r="DT1147">
        <v>4</v>
      </c>
      <c r="DU1147">
        <v>4</v>
      </c>
      <c r="EE1147">
        <v>0</v>
      </c>
      <c r="EF1147">
        <v>0</v>
      </c>
      <c r="EG1147">
        <v>0</v>
      </c>
      <c r="EH1147">
        <v>0</v>
      </c>
      <c r="EQ1147">
        <v>0</v>
      </c>
      <c r="ER1147">
        <v>0</v>
      </c>
      <c r="ES1147">
        <v>0</v>
      </c>
      <c r="ET1147">
        <v>0</v>
      </c>
      <c r="FC1147">
        <v>5</v>
      </c>
      <c r="FD1147">
        <v>5</v>
      </c>
      <c r="FE1147">
        <v>5</v>
      </c>
      <c r="FF1147">
        <v>5</v>
      </c>
      <c r="FO1147">
        <v>4</v>
      </c>
      <c r="FP1147">
        <v>4</v>
      </c>
      <c r="FQ1147">
        <v>4</v>
      </c>
      <c r="FR1147">
        <v>4</v>
      </c>
      <c r="GA1147">
        <v>0</v>
      </c>
      <c r="GB1147">
        <v>0</v>
      </c>
      <c r="GC1147">
        <v>0</v>
      </c>
      <c r="GD1147">
        <v>0</v>
      </c>
      <c r="GM1147">
        <v>5</v>
      </c>
      <c r="GN1147">
        <v>5</v>
      </c>
      <c r="GO1147">
        <v>5</v>
      </c>
      <c r="GP1147">
        <v>5</v>
      </c>
      <c r="GY1147">
        <v>5</v>
      </c>
      <c r="GZ1147">
        <v>5</v>
      </c>
      <c r="HA1147">
        <v>5</v>
      </c>
      <c r="HB1147">
        <v>5</v>
      </c>
      <c r="HK1147">
        <v>4</v>
      </c>
      <c r="HL1147">
        <v>4</v>
      </c>
      <c r="HM1147">
        <v>4</v>
      </c>
      <c r="HN1147">
        <v>4</v>
      </c>
      <c r="HW1147">
        <v>0</v>
      </c>
      <c r="HX1147">
        <v>0</v>
      </c>
      <c r="HY1147">
        <v>0</v>
      </c>
      <c r="HZ1147">
        <v>0</v>
      </c>
      <c r="II1147">
        <v>0</v>
      </c>
      <c r="IJ1147">
        <v>0</v>
      </c>
      <c r="IK1147">
        <v>0</v>
      </c>
      <c r="IL1147">
        <v>0</v>
      </c>
      <c r="IU1147">
        <v>5</v>
      </c>
      <c r="IV1147">
        <v>5</v>
      </c>
      <c r="IW1147">
        <v>5</v>
      </c>
      <c r="IX1147">
        <v>5</v>
      </c>
      <c r="JG1147">
        <v>4</v>
      </c>
      <c r="JH1147">
        <v>4</v>
      </c>
      <c r="JI1147">
        <v>4</v>
      </c>
      <c r="JJ1147">
        <v>4</v>
      </c>
      <c r="KQ1147">
        <v>2</v>
      </c>
      <c r="LX1147">
        <v>1</v>
      </c>
      <c r="MD1147">
        <v>0</v>
      </c>
      <c r="ME1147">
        <v>25</v>
      </c>
      <c r="MF1147">
        <v>1</v>
      </c>
      <c r="MG1147">
        <v>25</v>
      </c>
      <c r="MH1147">
        <v>1</v>
      </c>
      <c r="MI1147">
        <v>1</v>
      </c>
      <c r="MJ1147">
        <v>1</v>
      </c>
      <c r="MK1147">
        <v>1</v>
      </c>
      <c r="ML1147" t="s">
        <v>10700</v>
      </c>
      <c r="MM1147" t="s">
        <v>20</v>
      </c>
      <c r="MN1147" t="s">
        <v>2010</v>
      </c>
      <c r="MO1147" t="s">
        <v>7</v>
      </c>
      <c r="MP1147" t="s">
        <v>2011</v>
      </c>
      <c r="MQ1147" t="s">
        <v>2012</v>
      </c>
      <c r="MR1147" t="s">
        <v>5</v>
      </c>
    </row>
    <row r="1148" spans="1:356" x14ac:dyDescent="0.35">
      <c r="A1148" t="s">
        <v>8782</v>
      </c>
      <c r="B1148" t="s">
        <v>8778</v>
      </c>
      <c r="C1148" t="s">
        <v>12</v>
      </c>
      <c r="D1148" t="s">
        <v>380</v>
      </c>
      <c r="E1148" t="s">
        <v>8783</v>
      </c>
      <c r="F1148" t="s">
        <v>593</v>
      </c>
      <c r="G1148" t="s">
        <v>2673</v>
      </c>
      <c r="H1148" t="s">
        <v>18</v>
      </c>
      <c r="K1148">
        <v>0</v>
      </c>
      <c r="L1148">
        <v>0</v>
      </c>
      <c r="M1148">
        <v>0</v>
      </c>
      <c r="N1148">
        <v>0</v>
      </c>
      <c r="KM1148">
        <v>6</v>
      </c>
      <c r="KN1148">
        <v>0</v>
      </c>
      <c r="KO1148">
        <v>16</v>
      </c>
      <c r="KP1148">
        <v>0</v>
      </c>
      <c r="KQ1148">
        <v>1</v>
      </c>
      <c r="KS1148">
        <v>1</v>
      </c>
      <c r="KU1148">
        <v>1</v>
      </c>
      <c r="KZ1148">
        <v>1</v>
      </c>
      <c r="LC1148">
        <v>1</v>
      </c>
      <c r="LE1148">
        <v>1</v>
      </c>
      <c r="LO1148">
        <v>1</v>
      </c>
      <c r="LT1148">
        <v>1</v>
      </c>
      <c r="LX1148">
        <v>1</v>
      </c>
      <c r="MD1148">
        <v>1</v>
      </c>
      <c r="ME1148">
        <v>0</v>
      </c>
      <c r="MF1148">
        <v>1</v>
      </c>
      <c r="MG1148">
        <v>1</v>
      </c>
      <c r="MH1148">
        <v>1</v>
      </c>
      <c r="MI1148">
        <v>0</v>
      </c>
      <c r="MJ1148">
        <v>1</v>
      </c>
      <c r="MK1148">
        <v>0</v>
      </c>
      <c r="ML1148" t="s">
        <v>10701</v>
      </c>
      <c r="MM1148" t="s">
        <v>7</v>
      </c>
      <c r="MN1148" t="s">
        <v>8779</v>
      </c>
      <c r="MO1148" t="s">
        <v>7</v>
      </c>
      <c r="MP1148" t="s">
        <v>8780</v>
      </c>
      <c r="MQ1148" t="s">
        <v>8781</v>
      </c>
    </row>
    <row r="1149" spans="1:356" x14ac:dyDescent="0.35">
      <c r="A1149" t="s">
        <v>9181</v>
      </c>
      <c r="B1149" t="s">
        <v>9176</v>
      </c>
      <c r="C1149" t="s">
        <v>42</v>
      </c>
      <c r="D1149" t="s">
        <v>380</v>
      </c>
      <c r="E1149" t="s">
        <v>9182</v>
      </c>
      <c r="F1149" t="s">
        <v>985</v>
      </c>
      <c r="G1149" t="s">
        <v>9177</v>
      </c>
      <c r="H1149" t="s">
        <v>102</v>
      </c>
      <c r="K1149">
        <v>0</v>
      </c>
      <c r="L1149">
        <v>0</v>
      </c>
      <c r="M1149">
        <v>0</v>
      </c>
      <c r="N1149">
        <v>0</v>
      </c>
      <c r="T1149">
        <v>1</v>
      </c>
      <c r="W1149">
        <v>1</v>
      </c>
      <c r="AB1149">
        <v>1</v>
      </c>
      <c r="AE1149">
        <v>1</v>
      </c>
      <c r="AI1149">
        <v>1</v>
      </c>
      <c r="AJ1149">
        <v>1</v>
      </c>
      <c r="AK1149">
        <v>2</v>
      </c>
      <c r="AL1149">
        <v>1</v>
      </c>
      <c r="AM1149">
        <v>1</v>
      </c>
      <c r="AN1149">
        <v>1</v>
      </c>
      <c r="AO1149">
        <v>1</v>
      </c>
      <c r="AP1149">
        <v>1</v>
      </c>
      <c r="AX1149">
        <v>1</v>
      </c>
      <c r="AY1149">
        <v>1</v>
      </c>
      <c r="AZ1149">
        <v>1</v>
      </c>
      <c r="BA1149">
        <v>1</v>
      </c>
      <c r="BI1149">
        <v>1</v>
      </c>
      <c r="BJ1149">
        <v>1</v>
      </c>
      <c r="BK1149">
        <v>1</v>
      </c>
      <c r="BL1149">
        <v>1</v>
      </c>
      <c r="BT1149">
        <v>0</v>
      </c>
      <c r="BU1149">
        <v>0</v>
      </c>
      <c r="BV1149">
        <v>0</v>
      </c>
      <c r="BW1149">
        <v>0</v>
      </c>
      <c r="CE1149">
        <v>1</v>
      </c>
      <c r="CF1149">
        <v>1</v>
      </c>
      <c r="CG1149">
        <v>1</v>
      </c>
      <c r="CH1149">
        <v>1</v>
      </c>
      <c r="CR1149">
        <v>0</v>
      </c>
      <c r="CS1149">
        <v>0</v>
      </c>
      <c r="CT1149">
        <v>0</v>
      </c>
      <c r="CU1149">
        <v>0</v>
      </c>
      <c r="DE1149">
        <v>0</v>
      </c>
      <c r="DF1149">
        <v>0</v>
      </c>
      <c r="DG1149">
        <v>0</v>
      </c>
      <c r="DH1149">
        <v>0</v>
      </c>
      <c r="DR1149">
        <v>0</v>
      </c>
      <c r="DS1149">
        <v>0</v>
      </c>
      <c r="DT1149">
        <v>0</v>
      </c>
      <c r="DU1149">
        <v>0</v>
      </c>
      <c r="EE1149">
        <v>1</v>
      </c>
      <c r="EF1149">
        <v>1</v>
      </c>
      <c r="EG1149">
        <v>1</v>
      </c>
      <c r="EH1149">
        <v>1</v>
      </c>
      <c r="EQ1149">
        <v>0</v>
      </c>
      <c r="ER1149">
        <v>0</v>
      </c>
      <c r="ES1149">
        <v>0</v>
      </c>
      <c r="ET1149">
        <v>0</v>
      </c>
      <c r="FC1149">
        <v>0</v>
      </c>
      <c r="FD1149">
        <v>0</v>
      </c>
      <c r="FE1149">
        <v>0</v>
      </c>
      <c r="FF1149">
        <v>0</v>
      </c>
      <c r="FO1149">
        <v>0</v>
      </c>
      <c r="FP1149">
        <v>0</v>
      </c>
      <c r="FQ1149">
        <v>0</v>
      </c>
      <c r="FR1149">
        <v>0</v>
      </c>
      <c r="GA1149">
        <v>36</v>
      </c>
      <c r="GB1149">
        <v>36</v>
      </c>
      <c r="GC1149">
        <v>36</v>
      </c>
      <c r="GD1149">
        <v>36</v>
      </c>
      <c r="GM1149">
        <v>1</v>
      </c>
      <c r="GN1149">
        <v>1</v>
      </c>
      <c r="GO1149">
        <v>1</v>
      </c>
      <c r="GP1149">
        <v>1</v>
      </c>
      <c r="GY1149">
        <v>0</v>
      </c>
      <c r="GZ1149">
        <v>0</v>
      </c>
      <c r="HA1149">
        <v>0</v>
      </c>
      <c r="HB1149">
        <v>0</v>
      </c>
      <c r="HK1149">
        <v>0</v>
      </c>
      <c r="HL1149">
        <v>0</v>
      </c>
      <c r="HM1149">
        <v>0</v>
      </c>
      <c r="HN1149">
        <v>0</v>
      </c>
      <c r="HW1149">
        <v>36</v>
      </c>
      <c r="HX1149">
        <v>36</v>
      </c>
      <c r="HY1149">
        <v>36</v>
      </c>
      <c r="HZ1149">
        <v>36</v>
      </c>
      <c r="II1149">
        <v>1</v>
      </c>
      <c r="IJ1149">
        <v>1</v>
      </c>
      <c r="IK1149">
        <v>1</v>
      </c>
      <c r="IL1149">
        <v>1</v>
      </c>
      <c r="IU1149">
        <v>0</v>
      </c>
      <c r="IV1149">
        <v>0</v>
      </c>
      <c r="IW1149">
        <v>0</v>
      </c>
      <c r="IX1149">
        <v>0</v>
      </c>
      <c r="JG1149">
        <v>0</v>
      </c>
      <c r="JH1149">
        <v>0</v>
      </c>
      <c r="JI1149">
        <v>0</v>
      </c>
      <c r="JJ1149">
        <v>0</v>
      </c>
      <c r="KQ1149">
        <v>1</v>
      </c>
      <c r="KT1149">
        <v>1</v>
      </c>
      <c r="KU1149">
        <v>1</v>
      </c>
      <c r="KW1149">
        <v>1</v>
      </c>
      <c r="KZ1149">
        <v>1</v>
      </c>
      <c r="LB1149">
        <v>1</v>
      </c>
      <c r="LC1149">
        <v>1</v>
      </c>
      <c r="LE1149">
        <v>1</v>
      </c>
      <c r="LK1149">
        <v>1</v>
      </c>
      <c r="LO1149">
        <v>1</v>
      </c>
      <c r="LQ1149">
        <v>1</v>
      </c>
      <c r="LR1149">
        <v>1</v>
      </c>
      <c r="LS1149">
        <v>1</v>
      </c>
      <c r="LT1149">
        <v>1</v>
      </c>
      <c r="MC1149">
        <v>1</v>
      </c>
      <c r="MD1149">
        <v>0</v>
      </c>
      <c r="ME1149">
        <v>0</v>
      </c>
      <c r="MF1149">
        <v>0</v>
      </c>
      <c r="MG1149">
        <v>1</v>
      </c>
      <c r="MH1149">
        <v>0</v>
      </c>
      <c r="MI1149">
        <v>0</v>
      </c>
      <c r="MJ1149">
        <v>0</v>
      </c>
      <c r="MK1149">
        <v>0</v>
      </c>
      <c r="ML1149" t="s">
        <v>10702</v>
      </c>
      <c r="MM1149" t="s">
        <v>20</v>
      </c>
      <c r="MN1149" t="s">
        <v>9179</v>
      </c>
      <c r="MO1149" t="s">
        <v>7</v>
      </c>
      <c r="MP1149" t="s">
        <v>9180</v>
      </c>
      <c r="MQ1149" t="s">
        <v>9178</v>
      </c>
      <c r="MR1149" t="s">
        <v>2942</v>
      </c>
    </row>
    <row r="1150" spans="1:356" x14ac:dyDescent="0.35">
      <c r="A1150" t="s">
        <v>217</v>
      </c>
      <c r="B1150" t="s">
        <v>211</v>
      </c>
      <c r="C1150" t="s">
        <v>218</v>
      </c>
      <c r="D1150" t="s">
        <v>136</v>
      </c>
      <c r="E1150" t="s">
        <v>219</v>
      </c>
      <c r="F1150" t="s">
        <v>212</v>
      </c>
      <c r="G1150" t="s">
        <v>213</v>
      </c>
      <c r="H1150" t="s">
        <v>5</v>
      </c>
      <c r="K1150">
        <v>0</v>
      </c>
      <c r="L1150">
        <v>0</v>
      </c>
      <c r="M1150">
        <v>1</v>
      </c>
      <c r="N1150">
        <v>1</v>
      </c>
      <c r="Q1150">
        <v>1</v>
      </c>
      <c r="R1150">
        <v>1</v>
      </c>
      <c r="KM1150">
        <v>0</v>
      </c>
      <c r="KN1150">
        <v>0</v>
      </c>
      <c r="KO1150">
        <v>0</v>
      </c>
      <c r="KP1150">
        <v>0</v>
      </c>
      <c r="KQ1150">
        <v>2</v>
      </c>
      <c r="MC1150">
        <v>1</v>
      </c>
      <c r="MD1150">
        <v>0</v>
      </c>
      <c r="ME1150">
        <v>1</v>
      </c>
      <c r="MF1150">
        <v>0</v>
      </c>
      <c r="MG1150">
        <v>1</v>
      </c>
      <c r="MH1150">
        <v>1</v>
      </c>
      <c r="MI1150">
        <v>1</v>
      </c>
      <c r="MJ1150">
        <v>0</v>
      </c>
      <c r="MK1150">
        <v>1</v>
      </c>
      <c r="ML1150" t="s">
        <v>10703</v>
      </c>
      <c r="MM1150" t="s">
        <v>20</v>
      </c>
      <c r="MN1150" t="s">
        <v>214</v>
      </c>
      <c r="MO1150" t="s">
        <v>7</v>
      </c>
      <c r="MP1150" t="s">
        <v>215</v>
      </c>
      <c r="MQ1150" t="s">
        <v>216</v>
      </c>
      <c r="MR1150" t="s">
        <v>150</v>
      </c>
    </row>
    <row r="1151" spans="1:356" x14ac:dyDescent="0.35">
      <c r="A1151" t="s">
        <v>6394</v>
      </c>
      <c r="B1151" t="s">
        <v>6390</v>
      </c>
      <c r="C1151" t="s">
        <v>12</v>
      </c>
      <c r="D1151" t="s">
        <v>380</v>
      </c>
      <c r="E1151" t="s">
        <v>6395</v>
      </c>
      <c r="F1151" t="s">
        <v>2105</v>
      </c>
      <c r="G1151" t="s">
        <v>5421</v>
      </c>
      <c r="H1151" t="s">
        <v>102</v>
      </c>
      <c r="K1151">
        <v>0</v>
      </c>
      <c r="L1151">
        <v>0</v>
      </c>
      <c r="M1151">
        <v>0</v>
      </c>
      <c r="N1151">
        <v>0</v>
      </c>
      <c r="KM1151">
        <v>0</v>
      </c>
      <c r="KN1151">
        <v>900</v>
      </c>
      <c r="KO1151">
        <v>0</v>
      </c>
      <c r="KP1151">
        <v>0</v>
      </c>
      <c r="KQ1151">
        <v>1</v>
      </c>
      <c r="KS1151">
        <v>1</v>
      </c>
      <c r="LC1151">
        <v>1</v>
      </c>
      <c r="LX1151">
        <v>1</v>
      </c>
      <c r="MD1151">
        <v>0</v>
      </c>
      <c r="ME1151">
        <v>0</v>
      </c>
      <c r="MF1151">
        <v>1</v>
      </c>
      <c r="MG1151">
        <v>0</v>
      </c>
      <c r="MH1151">
        <v>0</v>
      </c>
      <c r="MI1151">
        <v>1</v>
      </c>
      <c r="MJ1151">
        <v>0</v>
      </c>
      <c r="MK1151">
        <v>1</v>
      </c>
      <c r="ML1151" t="s">
        <v>10704</v>
      </c>
      <c r="MM1151" t="s">
        <v>20</v>
      </c>
      <c r="MN1151" t="s">
        <v>6391</v>
      </c>
      <c r="MO1151" t="s">
        <v>7</v>
      </c>
      <c r="MP1151" t="s">
        <v>6392</v>
      </c>
      <c r="MQ1151" t="s">
        <v>6393</v>
      </c>
      <c r="MR1151" t="s">
        <v>167</v>
      </c>
    </row>
    <row r="1152" spans="1:356" x14ac:dyDescent="0.35">
      <c r="A1152" t="s">
        <v>1626</v>
      </c>
      <c r="B1152" t="s">
        <v>1621</v>
      </c>
      <c r="C1152" t="s">
        <v>42</v>
      </c>
      <c r="D1152" t="s">
        <v>380</v>
      </c>
      <c r="E1152" t="s">
        <v>1627</v>
      </c>
      <c r="F1152" t="s">
        <v>290</v>
      </c>
      <c r="G1152" t="s">
        <v>1622</v>
      </c>
      <c r="H1152" t="s">
        <v>5</v>
      </c>
      <c r="K1152">
        <v>0</v>
      </c>
      <c r="L1152">
        <v>0</v>
      </c>
      <c r="M1152">
        <v>0</v>
      </c>
      <c r="N1152">
        <v>0</v>
      </c>
      <c r="T1152">
        <v>1</v>
      </c>
      <c r="X1152">
        <v>1</v>
      </c>
      <c r="AB1152">
        <v>1</v>
      </c>
      <c r="AF1152">
        <v>1</v>
      </c>
      <c r="AI1152">
        <v>0</v>
      </c>
      <c r="AJ1152">
        <v>0</v>
      </c>
      <c r="AK1152">
        <v>0</v>
      </c>
      <c r="AL1152">
        <v>0</v>
      </c>
      <c r="AM1152">
        <v>0</v>
      </c>
      <c r="AN1152">
        <v>0</v>
      </c>
      <c r="AO1152">
        <v>0</v>
      </c>
      <c r="AP1152">
        <v>0</v>
      </c>
      <c r="AX1152">
        <v>0</v>
      </c>
      <c r="AY1152">
        <v>20</v>
      </c>
      <c r="AZ1152">
        <v>20</v>
      </c>
      <c r="BA1152">
        <v>0</v>
      </c>
      <c r="BI1152">
        <v>20</v>
      </c>
      <c r="BJ1152">
        <v>20</v>
      </c>
      <c r="BK1152">
        <v>20</v>
      </c>
      <c r="BL1152">
        <v>20</v>
      </c>
      <c r="BT1152">
        <v>0</v>
      </c>
      <c r="BU1152">
        <v>0</v>
      </c>
      <c r="BV1152">
        <v>0</v>
      </c>
      <c r="BW1152">
        <v>0</v>
      </c>
      <c r="CE1152">
        <v>0</v>
      </c>
      <c r="CF1152">
        <v>0</v>
      </c>
      <c r="CG1152">
        <v>0</v>
      </c>
      <c r="CR1152">
        <v>0</v>
      </c>
      <c r="CS1152">
        <v>0</v>
      </c>
      <c r="CT1152">
        <v>20</v>
      </c>
      <c r="DE1152">
        <v>20</v>
      </c>
      <c r="DF1152">
        <v>20</v>
      </c>
      <c r="DG1152">
        <v>20</v>
      </c>
      <c r="DR1152">
        <v>0</v>
      </c>
      <c r="DS1152">
        <v>0</v>
      </c>
      <c r="DT1152">
        <v>0</v>
      </c>
      <c r="EE1152">
        <v>0</v>
      </c>
      <c r="EF1152">
        <v>0</v>
      </c>
      <c r="EG1152">
        <v>0</v>
      </c>
      <c r="EQ1152">
        <v>0</v>
      </c>
      <c r="ER1152">
        <v>0</v>
      </c>
      <c r="ES1152">
        <v>0</v>
      </c>
      <c r="FC1152">
        <v>0</v>
      </c>
      <c r="FD1152">
        <v>0</v>
      </c>
      <c r="FE1152">
        <v>0</v>
      </c>
      <c r="FO1152">
        <v>0</v>
      </c>
      <c r="FP1152">
        <v>0</v>
      </c>
      <c r="FQ1152">
        <v>0</v>
      </c>
      <c r="GA1152">
        <v>0</v>
      </c>
      <c r="GB1152">
        <v>0</v>
      </c>
      <c r="GC1152">
        <v>0</v>
      </c>
      <c r="GM1152">
        <v>20</v>
      </c>
      <c r="GN1152">
        <v>0</v>
      </c>
      <c r="GO1152">
        <v>0</v>
      </c>
      <c r="GY1152">
        <v>0</v>
      </c>
      <c r="GZ1152">
        <v>0</v>
      </c>
      <c r="HA1152">
        <v>0</v>
      </c>
      <c r="HK1152">
        <v>0</v>
      </c>
      <c r="HL1152">
        <v>0</v>
      </c>
      <c r="HM1152">
        <v>0</v>
      </c>
      <c r="HW1152">
        <v>0</v>
      </c>
      <c r="HX1152">
        <v>0</v>
      </c>
      <c r="II1152">
        <v>0</v>
      </c>
      <c r="IJ1152">
        <v>0</v>
      </c>
      <c r="IU1152">
        <v>0</v>
      </c>
      <c r="IV1152">
        <v>0</v>
      </c>
      <c r="JG1152">
        <v>0</v>
      </c>
      <c r="JH1152">
        <v>0</v>
      </c>
      <c r="KQ1152">
        <v>1</v>
      </c>
      <c r="KT1152">
        <v>1</v>
      </c>
      <c r="KU1152">
        <v>1</v>
      </c>
      <c r="KZ1152">
        <v>1</v>
      </c>
      <c r="LB1152">
        <v>1</v>
      </c>
      <c r="LC1152">
        <v>1</v>
      </c>
      <c r="LD1152">
        <v>1</v>
      </c>
      <c r="LE1152">
        <v>1</v>
      </c>
      <c r="LG1152">
        <v>1</v>
      </c>
      <c r="LS1152">
        <v>1</v>
      </c>
      <c r="LT1152">
        <v>1</v>
      </c>
      <c r="LV1152">
        <v>1</v>
      </c>
      <c r="LZ1152">
        <v>1</v>
      </c>
      <c r="MD1152">
        <v>1</v>
      </c>
      <c r="ME1152">
        <v>2</v>
      </c>
      <c r="MF1152">
        <v>1</v>
      </c>
      <c r="MG1152">
        <v>1</v>
      </c>
      <c r="MH1152">
        <v>2</v>
      </c>
      <c r="MI1152">
        <v>2</v>
      </c>
      <c r="MJ1152">
        <v>0</v>
      </c>
      <c r="MK1152">
        <v>0</v>
      </c>
      <c r="ML1152" t="s">
        <v>10705</v>
      </c>
      <c r="MM1152" t="s">
        <v>7</v>
      </c>
      <c r="MN1152" t="s">
        <v>1623</v>
      </c>
      <c r="MO1152" t="s">
        <v>7</v>
      </c>
      <c r="MP1152" t="s">
        <v>1624</v>
      </c>
      <c r="MQ1152" t="s">
        <v>1625</v>
      </c>
      <c r="MR1152" t="s">
        <v>150</v>
      </c>
    </row>
    <row r="1153" spans="1:356" x14ac:dyDescent="0.35">
      <c r="A1153" t="s">
        <v>2944</v>
      </c>
      <c r="B1153" t="s">
        <v>2940</v>
      </c>
      <c r="C1153" t="s">
        <v>42</v>
      </c>
      <c r="D1153" t="s">
        <v>380</v>
      </c>
      <c r="E1153" t="s">
        <v>2943</v>
      </c>
      <c r="F1153" t="s">
        <v>2941</v>
      </c>
      <c r="G1153" t="s">
        <v>451</v>
      </c>
      <c r="H1153" t="s">
        <v>102</v>
      </c>
      <c r="K1153">
        <v>0</v>
      </c>
      <c r="L1153">
        <v>0</v>
      </c>
      <c r="M1153">
        <v>0</v>
      </c>
      <c r="N1153">
        <v>1</v>
      </c>
      <c r="R1153">
        <v>0</v>
      </c>
      <c r="AI1153">
        <v>0</v>
      </c>
      <c r="AJ1153">
        <v>200</v>
      </c>
      <c r="AK1153">
        <v>0</v>
      </c>
      <c r="AL1153">
        <v>200</v>
      </c>
      <c r="AM1153">
        <v>0</v>
      </c>
      <c r="AN1153">
        <v>0</v>
      </c>
      <c r="AO1153">
        <v>0</v>
      </c>
      <c r="AX1153">
        <v>70</v>
      </c>
      <c r="AY1153">
        <v>70</v>
      </c>
      <c r="AZ1153">
        <v>70</v>
      </c>
      <c r="BI1153">
        <v>0</v>
      </c>
      <c r="BJ1153">
        <v>0</v>
      </c>
      <c r="BK1153">
        <v>0</v>
      </c>
      <c r="BT1153">
        <v>70</v>
      </c>
      <c r="BU1153">
        <v>70</v>
      </c>
      <c r="BV1153">
        <v>70</v>
      </c>
      <c r="CE1153">
        <v>0</v>
      </c>
      <c r="CF1153">
        <v>0</v>
      </c>
      <c r="CG1153">
        <v>0</v>
      </c>
      <c r="CR1153">
        <v>70</v>
      </c>
      <c r="CS1153">
        <v>70</v>
      </c>
      <c r="CT1153">
        <v>70</v>
      </c>
      <c r="DE1153">
        <v>0</v>
      </c>
      <c r="DF1153">
        <v>0</v>
      </c>
      <c r="DG1153">
        <v>0</v>
      </c>
      <c r="DR1153">
        <v>70</v>
      </c>
      <c r="DS1153">
        <v>70</v>
      </c>
      <c r="DT1153">
        <v>70</v>
      </c>
      <c r="EE1153">
        <v>0</v>
      </c>
      <c r="EF1153">
        <v>0</v>
      </c>
      <c r="EG1153">
        <v>0</v>
      </c>
      <c r="EQ1153">
        <v>70</v>
      </c>
      <c r="ER1153">
        <v>70</v>
      </c>
      <c r="ES1153">
        <v>70</v>
      </c>
      <c r="FC1153">
        <v>0</v>
      </c>
      <c r="FD1153">
        <v>0</v>
      </c>
      <c r="FE1153">
        <v>0</v>
      </c>
      <c r="FO1153">
        <v>70</v>
      </c>
      <c r="FP1153">
        <v>70</v>
      </c>
      <c r="FQ1153">
        <v>70</v>
      </c>
      <c r="GA1153">
        <v>0</v>
      </c>
      <c r="GB1153">
        <v>0</v>
      </c>
      <c r="GM1153">
        <v>70</v>
      </c>
      <c r="GN1153">
        <v>70</v>
      </c>
      <c r="GY1153">
        <v>0</v>
      </c>
      <c r="GZ1153">
        <v>0</v>
      </c>
      <c r="HK1153">
        <v>70</v>
      </c>
      <c r="HL1153">
        <v>70</v>
      </c>
      <c r="HW1153">
        <v>0</v>
      </c>
      <c r="HX1153">
        <v>0</v>
      </c>
      <c r="HY1153">
        <v>0</v>
      </c>
      <c r="II1153">
        <v>70</v>
      </c>
      <c r="IJ1153">
        <v>70</v>
      </c>
      <c r="IK1153">
        <v>70</v>
      </c>
      <c r="IU1153">
        <v>0</v>
      </c>
      <c r="IV1153">
        <v>0</v>
      </c>
      <c r="IW1153">
        <v>0</v>
      </c>
      <c r="JG1153">
        <v>70</v>
      </c>
      <c r="JH1153">
        <v>70</v>
      </c>
      <c r="JI1153">
        <v>70</v>
      </c>
      <c r="LX1153">
        <v>1</v>
      </c>
      <c r="MD1153">
        <v>0</v>
      </c>
      <c r="ME1153">
        <v>0</v>
      </c>
      <c r="MF1153">
        <v>1</v>
      </c>
      <c r="MG1153">
        <v>0</v>
      </c>
      <c r="MH1153">
        <v>0</v>
      </c>
      <c r="MI1153">
        <v>0</v>
      </c>
      <c r="MJ1153">
        <v>1</v>
      </c>
      <c r="MK1153">
        <v>1</v>
      </c>
      <c r="ML1153" t="s">
        <v>10706</v>
      </c>
      <c r="MM1153" t="s">
        <v>7</v>
      </c>
      <c r="MO1153" t="s">
        <v>20</v>
      </c>
      <c r="MQ1153" t="s">
        <v>2943</v>
      </c>
      <c r="MR1153" t="s">
        <v>5</v>
      </c>
    </row>
    <row r="1154" spans="1:356" x14ac:dyDescent="0.35">
      <c r="A1154" t="s">
        <v>2186</v>
      </c>
      <c r="B1154" t="s">
        <v>2181</v>
      </c>
      <c r="C1154" t="s">
        <v>25</v>
      </c>
      <c r="D1154" t="s">
        <v>210</v>
      </c>
      <c r="E1154" t="s">
        <v>2187</v>
      </c>
      <c r="F1154" t="s">
        <v>926</v>
      </c>
      <c r="G1154" t="s">
        <v>2182</v>
      </c>
      <c r="H1154" t="s">
        <v>5</v>
      </c>
      <c r="K1154">
        <v>0</v>
      </c>
      <c r="L1154">
        <v>0</v>
      </c>
      <c r="M1154">
        <v>0</v>
      </c>
      <c r="N1154">
        <v>0</v>
      </c>
      <c r="MC1154">
        <v>1</v>
      </c>
      <c r="MD1154">
        <v>1</v>
      </c>
      <c r="ME1154">
        <v>1</v>
      </c>
      <c r="MF1154">
        <v>1</v>
      </c>
      <c r="MG1154">
        <v>1</v>
      </c>
      <c r="MH1154">
        <v>1</v>
      </c>
      <c r="MI1154">
        <v>1</v>
      </c>
      <c r="MJ1154">
        <v>0</v>
      </c>
      <c r="MK1154">
        <v>0</v>
      </c>
      <c r="ML1154" t="s">
        <v>10707</v>
      </c>
      <c r="MM1154" t="s">
        <v>7</v>
      </c>
      <c r="MN1154" t="s">
        <v>2183</v>
      </c>
      <c r="MO1154" t="s">
        <v>20</v>
      </c>
      <c r="MP1154" t="s">
        <v>2184</v>
      </c>
      <c r="MQ1154" t="s">
        <v>2185</v>
      </c>
      <c r="MR1154" t="s">
        <v>5</v>
      </c>
    </row>
    <row r="1155" spans="1:356" x14ac:dyDescent="0.35">
      <c r="A1155" t="s">
        <v>7467</v>
      </c>
      <c r="B1155" t="s">
        <v>7462</v>
      </c>
      <c r="C1155" t="s">
        <v>12</v>
      </c>
      <c r="D1155" t="s">
        <v>380</v>
      </c>
      <c r="E1155" t="s">
        <v>7468</v>
      </c>
      <c r="F1155" t="s">
        <v>389</v>
      </c>
      <c r="G1155" t="s">
        <v>7463</v>
      </c>
      <c r="H1155" t="s">
        <v>102</v>
      </c>
      <c r="K1155">
        <v>0</v>
      </c>
      <c r="L1155">
        <v>0</v>
      </c>
      <c r="M1155">
        <v>0</v>
      </c>
      <c r="N1155">
        <v>0</v>
      </c>
      <c r="KM1155">
        <v>0</v>
      </c>
      <c r="KN1155">
        <v>0</v>
      </c>
      <c r="KO1155">
        <v>0</v>
      </c>
      <c r="KP1155">
        <v>20</v>
      </c>
      <c r="KQ1155">
        <v>2</v>
      </c>
      <c r="LV1155">
        <v>1</v>
      </c>
      <c r="LX1155">
        <v>1</v>
      </c>
      <c r="MD1155">
        <v>0</v>
      </c>
      <c r="ME1155">
        <v>0</v>
      </c>
      <c r="MF1155">
        <v>0</v>
      </c>
      <c r="MG1155">
        <v>0</v>
      </c>
      <c r="MH1155">
        <v>0</v>
      </c>
      <c r="MI1155">
        <v>0</v>
      </c>
      <c r="MJ1155">
        <v>1</v>
      </c>
      <c r="MK1155">
        <v>0</v>
      </c>
      <c r="ML1155" t="s">
        <v>10708</v>
      </c>
      <c r="MM1155" t="s">
        <v>20</v>
      </c>
      <c r="MN1155" t="s">
        <v>7464</v>
      </c>
      <c r="MO1155" t="s">
        <v>20</v>
      </c>
      <c r="MP1155" t="s">
        <v>7465</v>
      </c>
      <c r="MQ1155" t="s">
        <v>7466</v>
      </c>
      <c r="MR1155" t="s">
        <v>394</v>
      </c>
    </row>
    <row r="1156" spans="1:356" x14ac:dyDescent="0.35">
      <c r="A1156" t="s">
        <v>4503</v>
      </c>
      <c r="B1156" t="s">
        <v>4499</v>
      </c>
      <c r="C1156" t="s">
        <v>25</v>
      </c>
      <c r="D1156" t="s">
        <v>591</v>
      </c>
      <c r="E1156" t="s">
        <v>4504</v>
      </c>
      <c r="F1156" t="s">
        <v>3689</v>
      </c>
      <c r="G1156" t="s">
        <v>4500</v>
      </c>
      <c r="H1156" t="s">
        <v>3134</v>
      </c>
      <c r="I1156" t="s">
        <v>4501</v>
      </c>
      <c r="K1156">
        <v>0</v>
      </c>
      <c r="L1156">
        <v>0</v>
      </c>
      <c r="M1156">
        <v>0</v>
      </c>
      <c r="N1156">
        <v>0</v>
      </c>
      <c r="KQ1156">
        <v>2</v>
      </c>
      <c r="MC1156">
        <v>1</v>
      </c>
      <c r="MD1156">
        <v>0</v>
      </c>
      <c r="ME1156">
        <v>0</v>
      </c>
      <c r="MF1156">
        <v>0</v>
      </c>
      <c r="MG1156">
        <v>0</v>
      </c>
      <c r="MH1156">
        <v>0</v>
      </c>
      <c r="MI1156">
        <v>0</v>
      </c>
      <c r="MJ1156">
        <v>0</v>
      </c>
      <c r="MK1156">
        <v>0</v>
      </c>
      <c r="ML1156" t="s">
        <v>9636</v>
      </c>
      <c r="MM1156" t="s">
        <v>57</v>
      </c>
      <c r="MO1156" t="s">
        <v>57</v>
      </c>
      <c r="MQ1156" t="s">
        <v>4502</v>
      </c>
      <c r="MR1156" t="s">
        <v>5</v>
      </c>
    </row>
    <row r="1157" spans="1:356" x14ac:dyDescent="0.35">
      <c r="A1157" t="s">
        <v>2097</v>
      </c>
      <c r="B1157" t="s">
        <v>2091</v>
      </c>
      <c r="C1157" t="s">
        <v>42</v>
      </c>
      <c r="D1157" t="s">
        <v>380</v>
      </c>
      <c r="E1157" t="s">
        <v>2098</v>
      </c>
      <c r="F1157" t="s">
        <v>2092</v>
      </c>
      <c r="G1157" t="s">
        <v>2093</v>
      </c>
      <c r="H1157" t="s">
        <v>5</v>
      </c>
      <c r="K1157">
        <v>0</v>
      </c>
      <c r="L1157">
        <v>1</v>
      </c>
      <c r="M1157">
        <v>1</v>
      </c>
      <c r="N1157">
        <v>1</v>
      </c>
      <c r="P1157">
        <v>0</v>
      </c>
      <c r="Q1157">
        <v>0</v>
      </c>
      <c r="R1157">
        <v>0</v>
      </c>
      <c r="S1157">
        <v>1</v>
      </c>
      <c r="Y1157">
        <v>1</v>
      </c>
      <c r="AB1157">
        <v>1</v>
      </c>
      <c r="AE1157">
        <v>1</v>
      </c>
      <c r="AI1157">
        <v>0</v>
      </c>
      <c r="AJ1157">
        <v>70</v>
      </c>
      <c r="AK1157">
        <v>0</v>
      </c>
      <c r="AL1157">
        <v>0</v>
      </c>
      <c r="AM1157">
        <v>0</v>
      </c>
      <c r="AN1157">
        <v>0</v>
      </c>
      <c r="AO1157">
        <v>0</v>
      </c>
      <c r="AP1157">
        <v>0</v>
      </c>
      <c r="AX1157">
        <v>12</v>
      </c>
      <c r="AY1157">
        <v>12</v>
      </c>
      <c r="AZ1157">
        <v>12</v>
      </c>
      <c r="BA1157">
        <v>12</v>
      </c>
      <c r="BI1157">
        <v>0</v>
      </c>
      <c r="BJ1157">
        <v>0</v>
      </c>
      <c r="BK1157">
        <v>0</v>
      </c>
      <c r="BL1157">
        <v>0</v>
      </c>
      <c r="BT1157">
        <v>0</v>
      </c>
      <c r="BU1157">
        <v>0</v>
      </c>
      <c r="BV1157">
        <v>0</v>
      </c>
      <c r="BW1157">
        <v>0</v>
      </c>
      <c r="CE1157">
        <v>0</v>
      </c>
      <c r="CF1157">
        <v>0</v>
      </c>
      <c r="CG1157">
        <v>0</v>
      </c>
      <c r="CH1157">
        <v>0</v>
      </c>
      <c r="CI1157">
        <v>0</v>
      </c>
      <c r="CR1157">
        <v>12</v>
      </c>
      <c r="CS1157">
        <v>12</v>
      </c>
      <c r="CT1157">
        <v>12</v>
      </c>
      <c r="CU1157">
        <v>12</v>
      </c>
      <c r="CV1157">
        <v>12</v>
      </c>
      <c r="DE1157">
        <v>0</v>
      </c>
      <c r="DF1157">
        <v>0</v>
      </c>
      <c r="DG1157">
        <v>0</v>
      </c>
      <c r="DH1157">
        <v>0</v>
      </c>
      <c r="DI1157">
        <v>0</v>
      </c>
      <c r="DR1157">
        <v>0</v>
      </c>
      <c r="DS1157">
        <v>0</v>
      </c>
      <c r="DT1157">
        <v>0</v>
      </c>
      <c r="DU1157">
        <v>0</v>
      </c>
      <c r="DV1157">
        <v>0</v>
      </c>
      <c r="EE1157">
        <v>0</v>
      </c>
      <c r="EF1157">
        <v>0</v>
      </c>
      <c r="EG1157">
        <v>0</v>
      </c>
      <c r="EH1157">
        <v>0</v>
      </c>
      <c r="EI1157">
        <v>0</v>
      </c>
      <c r="EQ1157">
        <v>0</v>
      </c>
      <c r="ER1157">
        <v>0</v>
      </c>
      <c r="ES1157">
        <v>0</v>
      </c>
      <c r="ET1157">
        <v>0</v>
      </c>
      <c r="EU1157">
        <v>0</v>
      </c>
      <c r="FC1157">
        <v>0</v>
      </c>
      <c r="FD1157">
        <v>0</v>
      </c>
      <c r="FE1157">
        <v>0</v>
      </c>
      <c r="FF1157">
        <v>0</v>
      </c>
      <c r="FG1157">
        <v>0</v>
      </c>
      <c r="FO1157">
        <v>0</v>
      </c>
      <c r="FP1157">
        <v>0</v>
      </c>
      <c r="FQ1157">
        <v>0</v>
      </c>
      <c r="FR1157">
        <v>0</v>
      </c>
      <c r="FS1157">
        <v>0</v>
      </c>
      <c r="GA1157">
        <v>0</v>
      </c>
      <c r="GB1157">
        <v>0</v>
      </c>
      <c r="GC1157">
        <v>0</v>
      </c>
      <c r="GD1157">
        <v>0</v>
      </c>
      <c r="GE1157">
        <v>0</v>
      </c>
      <c r="GM1157">
        <v>12</v>
      </c>
      <c r="GN1157">
        <v>12</v>
      </c>
      <c r="GO1157">
        <v>12</v>
      </c>
      <c r="GP1157">
        <v>12</v>
      </c>
      <c r="GQ1157">
        <v>12</v>
      </c>
      <c r="GY1157">
        <v>0</v>
      </c>
      <c r="GZ1157">
        <v>0</v>
      </c>
      <c r="HA1157">
        <v>0</v>
      </c>
      <c r="HB1157">
        <v>0</v>
      </c>
      <c r="HC1157">
        <v>0</v>
      </c>
      <c r="HK1157">
        <v>0</v>
      </c>
      <c r="HL1157">
        <v>0</v>
      </c>
      <c r="HM1157">
        <v>0</v>
      </c>
      <c r="HN1157">
        <v>0</v>
      </c>
      <c r="HO1157">
        <v>0</v>
      </c>
      <c r="HW1157">
        <v>0</v>
      </c>
      <c r="HX1157">
        <v>0</v>
      </c>
      <c r="HY1157">
        <v>0</v>
      </c>
      <c r="HZ1157">
        <v>0</v>
      </c>
      <c r="II1157">
        <v>12</v>
      </c>
      <c r="IJ1157">
        <v>12</v>
      </c>
      <c r="IK1157">
        <v>12</v>
      </c>
      <c r="IL1157">
        <v>0</v>
      </c>
      <c r="IU1157">
        <v>0</v>
      </c>
      <c r="IV1157">
        <v>0</v>
      </c>
      <c r="IW1157">
        <v>0</v>
      </c>
      <c r="IX1157">
        <v>0</v>
      </c>
      <c r="JG1157">
        <v>0</v>
      </c>
      <c r="JH1157">
        <v>0</v>
      </c>
      <c r="JI1157">
        <v>0</v>
      </c>
      <c r="JJ1157">
        <v>0</v>
      </c>
      <c r="LV1157">
        <v>1</v>
      </c>
      <c r="LZ1157">
        <v>1</v>
      </c>
      <c r="MA1157">
        <v>1</v>
      </c>
      <c r="MD1157">
        <v>1</v>
      </c>
      <c r="ME1157">
        <v>23</v>
      </c>
      <c r="MF1157">
        <v>1</v>
      </c>
      <c r="MG1157">
        <v>23</v>
      </c>
      <c r="MH1157">
        <v>1</v>
      </c>
      <c r="MI1157">
        <v>23</v>
      </c>
      <c r="MJ1157">
        <v>1</v>
      </c>
      <c r="MK1157">
        <v>23</v>
      </c>
      <c r="ML1157" t="s">
        <v>10710</v>
      </c>
      <c r="MM1157" t="s">
        <v>7</v>
      </c>
      <c r="MN1157" t="s">
        <v>2094</v>
      </c>
      <c r="MO1157" t="s">
        <v>7</v>
      </c>
      <c r="MP1157" t="s">
        <v>2095</v>
      </c>
      <c r="MQ1157" t="s">
        <v>2096</v>
      </c>
      <c r="MR1157" t="s">
        <v>638</v>
      </c>
    </row>
    <row r="1158" spans="1:356" x14ac:dyDescent="0.35">
      <c r="A1158" t="s">
        <v>6047</v>
      </c>
      <c r="B1158" t="s">
        <v>6045</v>
      </c>
      <c r="C1158" t="s">
        <v>25</v>
      </c>
      <c r="D1158" t="s">
        <v>27</v>
      </c>
      <c r="E1158" t="s">
        <v>6048</v>
      </c>
      <c r="J1158">
        <v>1</v>
      </c>
      <c r="K1158">
        <v>0</v>
      </c>
      <c r="L1158">
        <v>1</v>
      </c>
      <c r="M1158">
        <v>0</v>
      </c>
      <c r="N1158">
        <v>0</v>
      </c>
      <c r="P1158">
        <v>1</v>
      </c>
      <c r="KQ1158">
        <v>1</v>
      </c>
      <c r="MC1158">
        <v>1</v>
      </c>
      <c r="MD1158">
        <v>1</v>
      </c>
      <c r="ME1158">
        <v>1</v>
      </c>
      <c r="MF1158">
        <v>1</v>
      </c>
      <c r="MG1158">
        <v>0</v>
      </c>
      <c r="MH1158">
        <v>0</v>
      </c>
      <c r="MI1158">
        <v>1</v>
      </c>
      <c r="MJ1158">
        <v>0</v>
      </c>
      <c r="MK1158">
        <v>1</v>
      </c>
      <c r="ML1158" t="s">
        <v>10711</v>
      </c>
      <c r="MM1158" t="s">
        <v>57</v>
      </c>
      <c r="MO1158" t="s">
        <v>57</v>
      </c>
      <c r="MQ1158" t="s">
        <v>6046</v>
      </c>
      <c r="MR1158" t="s">
        <v>5</v>
      </c>
    </row>
    <row r="1159" spans="1:356" x14ac:dyDescent="0.35">
      <c r="A1159" t="s">
        <v>8693</v>
      </c>
      <c r="B1159" t="s">
        <v>8688</v>
      </c>
      <c r="C1159" t="s">
        <v>42</v>
      </c>
      <c r="D1159" t="s">
        <v>380</v>
      </c>
      <c r="E1159" t="s">
        <v>8694</v>
      </c>
      <c r="F1159" t="s">
        <v>8689</v>
      </c>
      <c r="G1159" t="s">
        <v>8690</v>
      </c>
      <c r="H1159" t="s">
        <v>5</v>
      </c>
      <c r="K1159">
        <v>0</v>
      </c>
      <c r="L1159">
        <v>0</v>
      </c>
      <c r="M1159">
        <v>0</v>
      </c>
      <c r="N1159">
        <v>0</v>
      </c>
      <c r="U1159">
        <v>1</v>
      </c>
      <c r="Z1159">
        <v>1</v>
      </c>
      <c r="AC1159">
        <v>1</v>
      </c>
      <c r="AF1159">
        <v>1</v>
      </c>
      <c r="AG1159">
        <v>1</v>
      </c>
      <c r="AI1159">
        <v>10</v>
      </c>
      <c r="AJ1159">
        <v>0</v>
      </c>
      <c r="AK1159">
        <v>0</v>
      </c>
      <c r="AL1159">
        <v>10</v>
      </c>
      <c r="AM1159">
        <v>0</v>
      </c>
      <c r="AN1159">
        <v>0</v>
      </c>
      <c r="AO1159">
        <v>0</v>
      </c>
      <c r="AP1159">
        <v>0</v>
      </c>
      <c r="AQ1159">
        <v>0</v>
      </c>
      <c r="AX1159">
        <v>0</v>
      </c>
      <c r="AY1159">
        <v>0</v>
      </c>
      <c r="AZ1159">
        <v>0</v>
      </c>
      <c r="BA1159">
        <v>0</v>
      </c>
      <c r="BB1159">
        <v>0</v>
      </c>
      <c r="BI1159">
        <v>12</v>
      </c>
      <c r="BJ1159">
        <v>12</v>
      </c>
      <c r="BK1159">
        <v>12</v>
      </c>
      <c r="BL1159">
        <v>12</v>
      </c>
      <c r="BM1159">
        <v>12</v>
      </c>
      <c r="BT1159">
        <v>0</v>
      </c>
      <c r="BU1159">
        <v>0</v>
      </c>
      <c r="BV1159">
        <v>0</v>
      </c>
      <c r="BW1159">
        <v>0</v>
      </c>
      <c r="BX1159">
        <v>0</v>
      </c>
      <c r="CE1159">
        <v>0</v>
      </c>
      <c r="CF1159">
        <v>0</v>
      </c>
      <c r="CG1159">
        <v>0</v>
      </c>
      <c r="CR1159">
        <v>0</v>
      </c>
      <c r="CS1159">
        <v>0</v>
      </c>
      <c r="CT1159">
        <v>0</v>
      </c>
      <c r="DE1159">
        <v>0</v>
      </c>
      <c r="DF1159">
        <v>0</v>
      </c>
      <c r="DG1159">
        <v>0</v>
      </c>
      <c r="DR1159">
        <v>12</v>
      </c>
      <c r="DS1159">
        <v>12</v>
      </c>
      <c r="DT1159">
        <v>12</v>
      </c>
      <c r="EE1159">
        <v>0</v>
      </c>
      <c r="EF1159">
        <v>0</v>
      </c>
      <c r="EG1159">
        <v>0</v>
      </c>
      <c r="EQ1159">
        <v>0</v>
      </c>
      <c r="ER1159">
        <v>0</v>
      </c>
      <c r="ES1159">
        <v>0</v>
      </c>
      <c r="FC1159">
        <v>0</v>
      </c>
      <c r="FD1159">
        <v>0</v>
      </c>
      <c r="FE1159">
        <v>0</v>
      </c>
      <c r="FO1159">
        <v>12</v>
      </c>
      <c r="FP1159">
        <v>12</v>
      </c>
      <c r="FQ1159">
        <v>12</v>
      </c>
      <c r="GA1159">
        <v>0</v>
      </c>
      <c r="GB1159">
        <v>0</v>
      </c>
      <c r="GC1159">
        <v>0</v>
      </c>
      <c r="GM1159">
        <v>12</v>
      </c>
      <c r="GN1159">
        <v>12</v>
      </c>
      <c r="GO1159">
        <v>12</v>
      </c>
      <c r="GY1159">
        <v>0</v>
      </c>
      <c r="GZ1159">
        <v>0</v>
      </c>
      <c r="HA1159">
        <v>0</v>
      </c>
      <c r="HK1159">
        <v>0</v>
      </c>
      <c r="HL1159">
        <v>0</v>
      </c>
      <c r="HM1159">
        <v>0</v>
      </c>
      <c r="HW1159">
        <v>0</v>
      </c>
      <c r="HX1159">
        <v>0</v>
      </c>
      <c r="HY1159">
        <v>0</v>
      </c>
      <c r="HZ1159">
        <v>0</v>
      </c>
      <c r="II1159">
        <v>12</v>
      </c>
      <c r="IJ1159">
        <v>12</v>
      </c>
      <c r="IK1159">
        <v>12</v>
      </c>
      <c r="IL1159">
        <v>12</v>
      </c>
      <c r="IU1159">
        <v>0</v>
      </c>
      <c r="IV1159">
        <v>0</v>
      </c>
      <c r="IW1159">
        <v>0</v>
      </c>
      <c r="IX1159">
        <v>0</v>
      </c>
      <c r="JG1159">
        <v>0</v>
      </c>
      <c r="JH1159">
        <v>0</v>
      </c>
      <c r="JI1159">
        <v>0</v>
      </c>
      <c r="JJ1159">
        <v>0</v>
      </c>
      <c r="KQ1159">
        <v>2</v>
      </c>
      <c r="LX1159">
        <v>1</v>
      </c>
      <c r="MD1159">
        <v>0</v>
      </c>
      <c r="ME1159">
        <v>12</v>
      </c>
      <c r="MF1159">
        <v>0</v>
      </c>
      <c r="MG1159">
        <v>12</v>
      </c>
      <c r="MH1159">
        <v>0</v>
      </c>
      <c r="MI1159">
        <v>2</v>
      </c>
      <c r="MJ1159">
        <v>0</v>
      </c>
      <c r="MK1159">
        <v>2</v>
      </c>
      <c r="ML1159" t="s">
        <v>10712</v>
      </c>
      <c r="MM1159" t="s">
        <v>20</v>
      </c>
      <c r="MN1159" t="s">
        <v>8691</v>
      </c>
      <c r="MO1159" t="s">
        <v>57</v>
      </c>
      <c r="MQ1159" t="s">
        <v>8692</v>
      </c>
      <c r="MR1159" t="s">
        <v>150</v>
      </c>
    </row>
    <row r="1160" spans="1:356" x14ac:dyDescent="0.35">
      <c r="A1160" t="s">
        <v>9233</v>
      </c>
      <c r="B1160" t="s">
        <v>9229</v>
      </c>
      <c r="C1160" t="s">
        <v>12</v>
      </c>
      <c r="D1160" t="s">
        <v>380</v>
      </c>
      <c r="E1160" t="s">
        <v>9234</v>
      </c>
      <c r="J1160">
        <v>1</v>
      </c>
      <c r="K1160">
        <v>1</v>
      </c>
      <c r="L1160">
        <v>0</v>
      </c>
      <c r="M1160">
        <v>0</v>
      </c>
      <c r="N1160">
        <v>0</v>
      </c>
      <c r="O1160">
        <v>1</v>
      </c>
      <c r="KM1160">
        <v>120</v>
      </c>
      <c r="KN1160">
        <v>0</v>
      </c>
      <c r="KO1160">
        <v>0</v>
      </c>
      <c r="KP1160">
        <v>0</v>
      </c>
      <c r="KQ1160">
        <v>2</v>
      </c>
      <c r="LX1160">
        <v>1</v>
      </c>
      <c r="LY1160">
        <v>1</v>
      </c>
      <c r="MD1160">
        <v>1</v>
      </c>
      <c r="ME1160">
        <v>1</v>
      </c>
      <c r="MF1160">
        <v>0</v>
      </c>
      <c r="MG1160">
        <v>0</v>
      </c>
      <c r="MH1160">
        <v>0</v>
      </c>
      <c r="MI1160">
        <v>0</v>
      </c>
      <c r="MJ1160">
        <v>0</v>
      </c>
      <c r="MK1160">
        <v>0</v>
      </c>
      <c r="ML1160" t="s">
        <v>10713</v>
      </c>
      <c r="MM1160" t="s">
        <v>7</v>
      </c>
      <c r="MN1160" t="s">
        <v>9230</v>
      </c>
      <c r="MO1160" t="s">
        <v>7</v>
      </c>
      <c r="MP1160" t="s">
        <v>9231</v>
      </c>
      <c r="MQ1160" t="s">
        <v>9232</v>
      </c>
      <c r="MR1160" t="s">
        <v>1904</v>
      </c>
    </row>
    <row r="1161" spans="1:356" x14ac:dyDescent="0.35">
      <c r="A1161" t="s">
        <v>6352</v>
      </c>
      <c r="B1161" t="s">
        <v>6345</v>
      </c>
      <c r="C1161" t="s">
        <v>25</v>
      </c>
      <c r="D1161" t="s">
        <v>27</v>
      </c>
      <c r="E1161" t="s">
        <v>6353</v>
      </c>
      <c r="F1161" t="s">
        <v>6346</v>
      </c>
      <c r="G1161" t="s">
        <v>6347</v>
      </c>
      <c r="H1161" t="s">
        <v>18</v>
      </c>
      <c r="K1161">
        <v>0</v>
      </c>
      <c r="L1161">
        <v>0</v>
      </c>
      <c r="M1161">
        <v>0</v>
      </c>
      <c r="N1161">
        <v>0</v>
      </c>
      <c r="KQ1161">
        <v>2</v>
      </c>
      <c r="MA1161">
        <v>1</v>
      </c>
      <c r="MD1161">
        <v>0</v>
      </c>
      <c r="ME1161">
        <v>0</v>
      </c>
      <c r="MF1161">
        <v>3</v>
      </c>
      <c r="MG1161">
        <v>1</v>
      </c>
      <c r="MH1161">
        <v>1</v>
      </c>
      <c r="MI1161">
        <v>1</v>
      </c>
      <c r="MJ1161">
        <v>0</v>
      </c>
      <c r="MK1161">
        <v>1</v>
      </c>
      <c r="ML1161" t="s">
        <v>10714</v>
      </c>
      <c r="MM1161" t="s">
        <v>7</v>
      </c>
      <c r="MN1161" t="s">
        <v>6348</v>
      </c>
      <c r="MO1161" t="s">
        <v>7</v>
      </c>
      <c r="MP1161" t="s">
        <v>6349</v>
      </c>
      <c r="MQ1161" t="s">
        <v>6350</v>
      </c>
      <c r="MR1161" t="s">
        <v>6351</v>
      </c>
    </row>
    <row r="1162" spans="1:356" x14ac:dyDescent="0.35">
      <c r="A1162" t="s">
        <v>1432</v>
      </c>
      <c r="B1162" t="s">
        <v>1428</v>
      </c>
      <c r="C1162" t="s">
        <v>25</v>
      </c>
      <c r="D1162" t="s">
        <v>210</v>
      </c>
      <c r="E1162" t="s">
        <v>1433</v>
      </c>
      <c r="F1162" t="s">
        <v>1345</v>
      </c>
      <c r="G1162" t="s">
        <v>1429</v>
      </c>
      <c r="H1162" t="s">
        <v>102</v>
      </c>
      <c r="K1162">
        <v>0</v>
      </c>
      <c r="L1162">
        <v>3</v>
      </c>
      <c r="M1162">
        <v>1</v>
      </c>
      <c r="N1162">
        <v>2</v>
      </c>
      <c r="P1162">
        <v>3</v>
      </c>
      <c r="Q1162">
        <v>1</v>
      </c>
      <c r="R1162">
        <v>2</v>
      </c>
      <c r="LX1162">
        <v>1</v>
      </c>
      <c r="MD1162">
        <v>1</v>
      </c>
      <c r="ME1162">
        <v>1</v>
      </c>
      <c r="MF1162">
        <v>3</v>
      </c>
      <c r="MG1162">
        <v>3</v>
      </c>
      <c r="MH1162">
        <v>2</v>
      </c>
      <c r="MI1162">
        <v>2</v>
      </c>
      <c r="MJ1162">
        <v>1</v>
      </c>
      <c r="MK1162">
        <v>1</v>
      </c>
      <c r="ML1162" t="s">
        <v>10715</v>
      </c>
      <c r="MM1162" t="s">
        <v>7</v>
      </c>
      <c r="MN1162" t="s">
        <v>1430</v>
      </c>
      <c r="MO1162" t="s">
        <v>7</v>
      </c>
      <c r="MP1162" t="s">
        <v>1430</v>
      </c>
      <c r="MQ1162" t="s">
        <v>1431</v>
      </c>
      <c r="MR1162" t="s">
        <v>486</v>
      </c>
    </row>
    <row r="1163" spans="1:356" x14ac:dyDescent="0.35">
      <c r="A1163" t="s">
        <v>5901</v>
      </c>
      <c r="B1163" t="s">
        <v>5897</v>
      </c>
      <c r="C1163" t="s">
        <v>25</v>
      </c>
      <c r="D1163" t="s">
        <v>27</v>
      </c>
      <c r="E1163" t="s">
        <v>5902</v>
      </c>
      <c r="F1163" t="s">
        <v>35</v>
      </c>
      <c r="G1163" t="s">
        <v>5898</v>
      </c>
      <c r="H1163" t="s">
        <v>18</v>
      </c>
      <c r="K1163">
        <v>0</v>
      </c>
      <c r="L1163">
        <v>0</v>
      </c>
      <c r="M1163">
        <v>0</v>
      </c>
      <c r="N1163">
        <v>0</v>
      </c>
      <c r="MC1163">
        <v>1</v>
      </c>
      <c r="MD1163">
        <v>1</v>
      </c>
      <c r="ME1163">
        <v>0</v>
      </c>
      <c r="MF1163">
        <v>1</v>
      </c>
      <c r="MG1163">
        <v>0</v>
      </c>
      <c r="MH1163">
        <v>0</v>
      </c>
      <c r="MI1163">
        <v>1</v>
      </c>
      <c r="MJ1163">
        <v>4</v>
      </c>
      <c r="MK1163">
        <v>1</v>
      </c>
      <c r="ML1163" t="s">
        <v>10716</v>
      </c>
      <c r="MM1163" t="s">
        <v>20</v>
      </c>
      <c r="MN1163" t="s">
        <v>5899</v>
      </c>
      <c r="MO1163" t="s">
        <v>57</v>
      </c>
      <c r="MQ1163" t="s">
        <v>5900</v>
      </c>
      <c r="MR1163" t="s">
        <v>150</v>
      </c>
    </row>
    <row r="1164" spans="1:356" x14ac:dyDescent="0.35">
      <c r="A1164" t="s">
        <v>1822</v>
      </c>
      <c r="B1164" t="s">
        <v>1818</v>
      </c>
      <c r="C1164" t="s">
        <v>218</v>
      </c>
      <c r="D1164" t="s">
        <v>27</v>
      </c>
      <c r="E1164" t="s">
        <v>1823</v>
      </c>
      <c r="F1164" t="s">
        <v>1260</v>
      </c>
      <c r="G1164" t="s">
        <v>1819</v>
      </c>
      <c r="H1164" t="s">
        <v>18</v>
      </c>
      <c r="K1164">
        <v>0</v>
      </c>
      <c r="L1164">
        <v>0</v>
      </c>
      <c r="M1164">
        <v>0</v>
      </c>
      <c r="N1164">
        <v>0</v>
      </c>
      <c r="KM1164">
        <v>0</v>
      </c>
      <c r="KN1164">
        <v>180</v>
      </c>
      <c r="KO1164">
        <v>0</v>
      </c>
      <c r="KP1164">
        <v>0</v>
      </c>
      <c r="LV1164">
        <v>1</v>
      </c>
      <c r="MD1164">
        <v>0</v>
      </c>
      <c r="ME1164">
        <v>0</v>
      </c>
      <c r="MF1164">
        <v>1</v>
      </c>
      <c r="MG1164">
        <v>0</v>
      </c>
      <c r="MH1164">
        <v>0</v>
      </c>
      <c r="MI1164">
        <v>0</v>
      </c>
      <c r="MJ1164">
        <v>0</v>
      </c>
      <c r="MK1164">
        <v>0</v>
      </c>
      <c r="ML1164" t="s">
        <v>10717</v>
      </c>
      <c r="MM1164" t="s">
        <v>20</v>
      </c>
      <c r="MN1164" t="s">
        <v>1820</v>
      </c>
      <c r="MO1164" t="s">
        <v>57</v>
      </c>
      <c r="MQ1164" t="s">
        <v>1821</v>
      </c>
      <c r="MR1164" t="s">
        <v>18</v>
      </c>
    </row>
    <row r="1165" spans="1:356" x14ac:dyDescent="0.35">
      <c r="A1165" t="s">
        <v>2209</v>
      </c>
      <c r="B1165" t="s">
        <v>2204</v>
      </c>
      <c r="C1165" t="s">
        <v>25</v>
      </c>
      <c r="D1165" t="s">
        <v>27</v>
      </c>
      <c r="E1165" t="s">
        <v>2210</v>
      </c>
      <c r="F1165" t="s">
        <v>16</v>
      </c>
      <c r="G1165" t="s">
        <v>2205</v>
      </c>
      <c r="H1165" t="s">
        <v>102</v>
      </c>
      <c r="K1165">
        <v>0</v>
      </c>
      <c r="L1165">
        <v>0</v>
      </c>
      <c r="M1165">
        <v>0</v>
      </c>
      <c r="N1165">
        <v>0</v>
      </c>
      <c r="LV1165">
        <v>1</v>
      </c>
      <c r="MD1165">
        <v>0</v>
      </c>
      <c r="ME1165">
        <v>0</v>
      </c>
      <c r="MF1165">
        <v>1</v>
      </c>
      <c r="MG1165">
        <v>1</v>
      </c>
      <c r="MH1165">
        <v>1</v>
      </c>
      <c r="MI1165">
        <v>0</v>
      </c>
      <c r="MJ1165">
        <v>1</v>
      </c>
      <c r="MK1165">
        <v>1</v>
      </c>
      <c r="ML1165" t="s">
        <v>10718</v>
      </c>
      <c r="MM1165" t="s">
        <v>20</v>
      </c>
      <c r="MN1165" t="s">
        <v>2206</v>
      </c>
      <c r="MO1165" t="s">
        <v>7</v>
      </c>
      <c r="MP1165" t="s">
        <v>2207</v>
      </c>
      <c r="MQ1165" t="s">
        <v>2208</v>
      </c>
      <c r="MR1165" t="s">
        <v>150</v>
      </c>
    </row>
    <row r="1166" spans="1:356" x14ac:dyDescent="0.35">
      <c r="A1166" t="s">
        <v>3778</v>
      </c>
      <c r="B1166" t="s">
        <v>3774</v>
      </c>
      <c r="C1166" t="s">
        <v>25</v>
      </c>
      <c r="D1166" t="s">
        <v>27</v>
      </c>
      <c r="E1166" t="s">
        <v>3779</v>
      </c>
      <c r="F1166" t="s">
        <v>3775</v>
      </c>
      <c r="G1166" t="s">
        <v>3776</v>
      </c>
      <c r="H1166" t="s">
        <v>102</v>
      </c>
      <c r="K1166">
        <v>0</v>
      </c>
      <c r="L1166">
        <v>0</v>
      </c>
      <c r="M1166">
        <v>0</v>
      </c>
      <c r="N1166">
        <v>0</v>
      </c>
      <c r="KQ1166">
        <v>2</v>
      </c>
      <c r="LX1166">
        <v>1</v>
      </c>
      <c r="MD1166">
        <v>0</v>
      </c>
      <c r="ME1166">
        <v>0</v>
      </c>
      <c r="MF1166">
        <v>1</v>
      </c>
      <c r="MG1166">
        <v>1</v>
      </c>
      <c r="MH1166">
        <v>1</v>
      </c>
      <c r="MI1166">
        <v>1</v>
      </c>
      <c r="MJ1166">
        <v>2</v>
      </c>
      <c r="MK1166">
        <v>2</v>
      </c>
      <c r="ML1166" t="s">
        <v>10719</v>
      </c>
      <c r="MM1166" t="s">
        <v>57</v>
      </c>
      <c r="MO1166" t="s">
        <v>57</v>
      </c>
      <c r="MQ1166" t="s">
        <v>3777</v>
      </c>
      <c r="MR1166" t="s">
        <v>394</v>
      </c>
    </row>
    <row r="1167" spans="1:356" x14ac:dyDescent="0.35">
      <c r="A1167" t="s">
        <v>3922</v>
      </c>
      <c r="B1167" t="s">
        <v>3916</v>
      </c>
      <c r="C1167" t="s">
        <v>218</v>
      </c>
      <c r="D1167" t="s">
        <v>210</v>
      </c>
      <c r="E1167" t="s">
        <v>3923</v>
      </c>
      <c r="F1167" t="s">
        <v>3917</v>
      </c>
      <c r="G1167" t="s">
        <v>3918</v>
      </c>
      <c r="H1167" t="s">
        <v>102</v>
      </c>
      <c r="K1167">
        <v>0</v>
      </c>
      <c r="L1167">
        <v>1</v>
      </c>
      <c r="M1167">
        <v>0</v>
      </c>
      <c r="N1167">
        <v>1</v>
      </c>
      <c r="P1167">
        <v>0</v>
      </c>
      <c r="R1167">
        <v>0</v>
      </c>
      <c r="KM1167">
        <v>0</v>
      </c>
      <c r="KN1167">
        <v>0</v>
      </c>
      <c r="KO1167">
        <v>0</v>
      </c>
      <c r="KP1167">
        <v>0</v>
      </c>
      <c r="KQ1167">
        <v>2</v>
      </c>
      <c r="MC1167">
        <v>1</v>
      </c>
      <c r="MD1167">
        <v>0</v>
      </c>
      <c r="ME1167">
        <v>0</v>
      </c>
      <c r="MF1167">
        <v>1</v>
      </c>
      <c r="MG1167">
        <v>0</v>
      </c>
      <c r="MH1167">
        <v>0</v>
      </c>
      <c r="MI1167">
        <v>0</v>
      </c>
      <c r="MJ1167">
        <v>1</v>
      </c>
      <c r="MK1167">
        <v>0</v>
      </c>
      <c r="ML1167" t="s">
        <v>10720</v>
      </c>
      <c r="MM1167" t="s">
        <v>20</v>
      </c>
      <c r="MN1167" t="s">
        <v>3919</v>
      </c>
      <c r="MO1167" t="s">
        <v>20</v>
      </c>
      <c r="MP1167" t="s">
        <v>3920</v>
      </c>
      <c r="MQ1167" t="s">
        <v>3921</v>
      </c>
      <c r="MR1167" t="s">
        <v>5</v>
      </c>
    </row>
    <row r="1168" spans="1:356" x14ac:dyDescent="0.35">
      <c r="A1168" t="s">
        <v>5786</v>
      </c>
      <c r="B1168" t="s">
        <v>5780</v>
      </c>
      <c r="C1168" t="s">
        <v>42</v>
      </c>
      <c r="D1168" t="s">
        <v>161</v>
      </c>
      <c r="E1168" t="s">
        <v>5787</v>
      </c>
      <c r="F1168" t="s">
        <v>5781</v>
      </c>
      <c r="G1168" t="s">
        <v>5782</v>
      </c>
      <c r="H1168" t="s">
        <v>102</v>
      </c>
      <c r="K1168">
        <v>0</v>
      </c>
      <c r="L1168">
        <v>0</v>
      </c>
      <c r="M1168">
        <v>0</v>
      </c>
      <c r="N1168">
        <v>0</v>
      </c>
      <c r="T1168">
        <v>1</v>
      </c>
      <c r="Z1168">
        <v>1</v>
      </c>
      <c r="AB1168">
        <v>1</v>
      </c>
      <c r="AF1168">
        <v>1</v>
      </c>
      <c r="AI1168">
        <v>80</v>
      </c>
      <c r="AJ1168">
        <v>0</v>
      </c>
      <c r="AK1168">
        <v>80</v>
      </c>
      <c r="AL1168">
        <v>80</v>
      </c>
      <c r="AM1168">
        <v>80</v>
      </c>
      <c r="AN1168">
        <v>80</v>
      </c>
      <c r="AO1168">
        <v>80</v>
      </c>
      <c r="AX1168">
        <v>0</v>
      </c>
      <c r="AY1168">
        <v>0</v>
      </c>
      <c r="AZ1168">
        <v>0</v>
      </c>
      <c r="BI1168">
        <v>80</v>
      </c>
      <c r="BJ1168">
        <v>80</v>
      </c>
      <c r="BK1168">
        <v>80</v>
      </c>
      <c r="BT1168">
        <v>80</v>
      </c>
      <c r="BU1168">
        <v>80</v>
      </c>
      <c r="BV1168">
        <v>80</v>
      </c>
      <c r="CE1168">
        <v>80</v>
      </c>
      <c r="CF1168">
        <v>80</v>
      </c>
      <c r="CG1168">
        <v>80</v>
      </c>
      <c r="CR1168">
        <v>0</v>
      </c>
      <c r="CS1168">
        <v>0</v>
      </c>
      <c r="CT1168">
        <v>0</v>
      </c>
      <c r="DE1168">
        <v>80</v>
      </c>
      <c r="DF1168">
        <v>80</v>
      </c>
      <c r="DG1168">
        <v>80</v>
      </c>
      <c r="DR1168">
        <v>80</v>
      </c>
      <c r="DS1168">
        <v>80</v>
      </c>
      <c r="DT1168">
        <v>80</v>
      </c>
      <c r="EE1168">
        <v>80</v>
      </c>
      <c r="EF1168">
        <v>80</v>
      </c>
      <c r="EG1168">
        <v>80</v>
      </c>
      <c r="EQ1168">
        <v>0</v>
      </c>
      <c r="ER1168">
        <v>0</v>
      </c>
      <c r="ES1168">
        <v>0</v>
      </c>
      <c r="FC1168">
        <v>80</v>
      </c>
      <c r="FD1168">
        <v>80</v>
      </c>
      <c r="FE1168">
        <v>80</v>
      </c>
      <c r="FO1168">
        <v>80</v>
      </c>
      <c r="FP1168">
        <v>80</v>
      </c>
      <c r="FQ1168">
        <v>80</v>
      </c>
      <c r="GA1168">
        <v>80</v>
      </c>
      <c r="GB1168">
        <v>80</v>
      </c>
      <c r="GC1168">
        <v>80</v>
      </c>
      <c r="GM1168">
        <v>80</v>
      </c>
      <c r="GN1168">
        <v>80</v>
      </c>
      <c r="GO1168">
        <v>80</v>
      </c>
      <c r="GY1168">
        <v>80</v>
      </c>
      <c r="GZ1168">
        <v>80</v>
      </c>
      <c r="HA1168">
        <v>80</v>
      </c>
      <c r="HK1168">
        <v>80</v>
      </c>
      <c r="HL1168">
        <v>80</v>
      </c>
      <c r="HM1168">
        <v>80</v>
      </c>
      <c r="HW1168">
        <v>80</v>
      </c>
      <c r="HX1168">
        <v>80</v>
      </c>
      <c r="HY1168">
        <v>80</v>
      </c>
      <c r="HZ1168">
        <v>80</v>
      </c>
      <c r="II1168">
        <v>80</v>
      </c>
      <c r="IJ1168">
        <v>80</v>
      </c>
      <c r="IK1168">
        <v>80</v>
      </c>
      <c r="IL1168">
        <v>80</v>
      </c>
      <c r="IU1168">
        <v>80</v>
      </c>
      <c r="IV1168">
        <v>80</v>
      </c>
      <c r="IW1168">
        <v>80</v>
      </c>
      <c r="IX1168">
        <v>80</v>
      </c>
      <c r="JG1168">
        <v>80</v>
      </c>
      <c r="JH1168">
        <v>80</v>
      </c>
      <c r="JI1168">
        <v>80</v>
      </c>
      <c r="JJ1168">
        <v>80</v>
      </c>
      <c r="MC1168">
        <v>1</v>
      </c>
      <c r="MD1168">
        <v>0</v>
      </c>
      <c r="ME1168">
        <v>1</v>
      </c>
      <c r="MF1168">
        <v>0</v>
      </c>
      <c r="MG1168">
        <v>1</v>
      </c>
      <c r="MH1168">
        <v>0</v>
      </c>
      <c r="MI1168">
        <v>1</v>
      </c>
      <c r="MJ1168">
        <v>0</v>
      </c>
      <c r="MK1168">
        <v>0</v>
      </c>
      <c r="ML1168" t="s">
        <v>10721</v>
      </c>
      <c r="MM1168" t="s">
        <v>7</v>
      </c>
      <c r="MN1168" t="s">
        <v>5783</v>
      </c>
      <c r="MO1168" t="s">
        <v>7</v>
      </c>
      <c r="MP1168" t="s">
        <v>5784</v>
      </c>
      <c r="MQ1168" t="s">
        <v>5785</v>
      </c>
      <c r="MR1168" t="s">
        <v>5</v>
      </c>
    </row>
    <row r="1169" spans="1:356" x14ac:dyDescent="0.35">
      <c r="A1169" t="s">
        <v>3330</v>
      </c>
      <c r="B1169" t="s">
        <v>3327</v>
      </c>
      <c r="C1169" t="s">
        <v>42</v>
      </c>
      <c r="D1169" t="s">
        <v>161</v>
      </c>
      <c r="E1169" t="s">
        <v>3331</v>
      </c>
      <c r="F1169" t="s">
        <v>3033</v>
      </c>
      <c r="G1169" t="s">
        <v>3328</v>
      </c>
      <c r="H1169" t="s">
        <v>18</v>
      </c>
      <c r="K1169">
        <v>0</v>
      </c>
      <c r="L1169">
        <v>0</v>
      </c>
      <c r="M1169">
        <v>0</v>
      </c>
      <c r="N1169">
        <v>1</v>
      </c>
      <c r="R1169">
        <v>1</v>
      </c>
      <c r="T1169">
        <v>1</v>
      </c>
      <c r="X1169">
        <v>1</v>
      </c>
      <c r="AB1169">
        <v>1</v>
      </c>
      <c r="AF1169">
        <v>1</v>
      </c>
      <c r="AI1169">
        <v>0</v>
      </c>
      <c r="AJ1169">
        <v>0</v>
      </c>
      <c r="AK1169">
        <v>0</v>
      </c>
      <c r="AL1169">
        <v>0</v>
      </c>
      <c r="AM1169">
        <v>0</v>
      </c>
      <c r="AN1169">
        <v>0</v>
      </c>
      <c r="AO1169">
        <v>0</v>
      </c>
      <c r="AP1169">
        <v>0</v>
      </c>
      <c r="AQ1169">
        <v>0</v>
      </c>
      <c r="AR1169">
        <v>0</v>
      </c>
      <c r="AS1169">
        <v>0</v>
      </c>
      <c r="AX1169">
        <v>0</v>
      </c>
      <c r="AY1169">
        <v>0</v>
      </c>
      <c r="AZ1169">
        <v>0</v>
      </c>
      <c r="BA1169">
        <v>0</v>
      </c>
      <c r="BB1169">
        <v>0</v>
      </c>
      <c r="BC1169">
        <v>0</v>
      </c>
      <c r="BD1169">
        <v>0</v>
      </c>
      <c r="BI1169">
        <v>0</v>
      </c>
      <c r="BJ1169">
        <v>0</v>
      </c>
      <c r="BK1169">
        <v>0</v>
      </c>
      <c r="BL1169">
        <v>0</v>
      </c>
      <c r="BM1169">
        <v>0</v>
      </c>
      <c r="BN1169">
        <v>0</v>
      </c>
      <c r="BO1169">
        <v>0</v>
      </c>
      <c r="BT1169">
        <v>0</v>
      </c>
      <c r="BU1169">
        <v>0</v>
      </c>
      <c r="BV1169">
        <v>0</v>
      </c>
      <c r="BW1169">
        <v>0</v>
      </c>
      <c r="BX1169">
        <v>0</v>
      </c>
      <c r="BY1169">
        <v>0</v>
      </c>
      <c r="BZ1169">
        <v>0</v>
      </c>
      <c r="CE1169">
        <v>0</v>
      </c>
      <c r="CF1169">
        <v>0</v>
      </c>
      <c r="CG1169">
        <v>0</v>
      </c>
      <c r="CH1169">
        <v>0</v>
      </c>
      <c r="CI1169">
        <v>0</v>
      </c>
      <c r="CR1169">
        <v>0</v>
      </c>
      <c r="CS1169">
        <v>0</v>
      </c>
      <c r="CT1169">
        <v>0</v>
      </c>
      <c r="CU1169">
        <v>0</v>
      </c>
      <c r="CV1169">
        <v>0</v>
      </c>
      <c r="DE1169">
        <v>0</v>
      </c>
      <c r="DF1169">
        <v>0</v>
      </c>
      <c r="DG1169">
        <v>0</v>
      </c>
      <c r="DH1169">
        <v>0</v>
      </c>
      <c r="DI1169">
        <v>0</v>
      </c>
      <c r="DR1169">
        <v>0</v>
      </c>
      <c r="DS1169">
        <v>0</v>
      </c>
      <c r="DT1169">
        <v>0</v>
      </c>
      <c r="DU1169">
        <v>0</v>
      </c>
      <c r="DV1169">
        <v>0</v>
      </c>
      <c r="EE1169">
        <v>0</v>
      </c>
      <c r="EF1169">
        <v>0</v>
      </c>
      <c r="EG1169">
        <v>0</v>
      </c>
      <c r="EH1169">
        <v>0</v>
      </c>
      <c r="EI1169">
        <v>0</v>
      </c>
      <c r="EJ1169">
        <v>0</v>
      </c>
      <c r="EQ1169">
        <v>0</v>
      </c>
      <c r="ER1169">
        <v>0</v>
      </c>
      <c r="ES1169">
        <v>0</v>
      </c>
      <c r="ET1169">
        <v>0</v>
      </c>
      <c r="EU1169">
        <v>0</v>
      </c>
      <c r="EV1169">
        <v>0</v>
      </c>
      <c r="FC1169">
        <v>0</v>
      </c>
      <c r="FD1169">
        <v>0</v>
      </c>
      <c r="FE1169">
        <v>0</v>
      </c>
      <c r="FF1169">
        <v>0</v>
      </c>
      <c r="FG1169">
        <v>0</v>
      </c>
      <c r="FH1169">
        <v>0</v>
      </c>
      <c r="FO1169">
        <v>0</v>
      </c>
      <c r="FP1169">
        <v>0</v>
      </c>
      <c r="FQ1169">
        <v>0</v>
      </c>
      <c r="FR1169">
        <v>0</v>
      </c>
      <c r="FS1169">
        <v>0</v>
      </c>
      <c r="FT1169">
        <v>0</v>
      </c>
      <c r="GA1169">
        <v>0</v>
      </c>
      <c r="GB1169">
        <v>0</v>
      </c>
      <c r="GC1169">
        <v>0</v>
      </c>
      <c r="GD1169">
        <v>0</v>
      </c>
      <c r="GE1169">
        <v>0</v>
      </c>
      <c r="GF1169">
        <v>0</v>
      </c>
      <c r="GM1169">
        <v>0</v>
      </c>
      <c r="GN1169">
        <v>0</v>
      </c>
      <c r="GO1169">
        <v>0</v>
      </c>
      <c r="GP1169">
        <v>0</v>
      </c>
      <c r="GQ1169">
        <v>0</v>
      </c>
      <c r="GR1169">
        <v>0</v>
      </c>
      <c r="GY1169">
        <v>0</v>
      </c>
      <c r="GZ1169">
        <v>0</v>
      </c>
      <c r="HA1169">
        <v>0</v>
      </c>
      <c r="HB1169">
        <v>0</v>
      </c>
      <c r="HC1169">
        <v>0</v>
      </c>
      <c r="HD1169">
        <v>0</v>
      </c>
      <c r="HK1169">
        <v>0</v>
      </c>
      <c r="HL1169">
        <v>0</v>
      </c>
      <c r="HM1169">
        <v>0</v>
      </c>
      <c r="HN1169">
        <v>0</v>
      </c>
      <c r="HO1169">
        <v>0</v>
      </c>
      <c r="HP1169">
        <v>0</v>
      </c>
      <c r="HW1169">
        <v>0</v>
      </c>
      <c r="HX1169">
        <v>0</v>
      </c>
      <c r="HY1169">
        <v>0</v>
      </c>
      <c r="HZ1169">
        <v>0</v>
      </c>
      <c r="IA1169">
        <v>0</v>
      </c>
      <c r="II1169">
        <v>0</v>
      </c>
      <c r="IJ1169">
        <v>0</v>
      </c>
      <c r="IK1169">
        <v>0</v>
      </c>
      <c r="IL1169">
        <v>0</v>
      </c>
      <c r="IM1169">
        <v>0</v>
      </c>
      <c r="IU1169">
        <v>0</v>
      </c>
      <c r="IV1169">
        <v>0</v>
      </c>
      <c r="IW1169">
        <v>0</v>
      </c>
      <c r="IX1169">
        <v>0</v>
      </c>
      <c r="IY1169">
        <v>0</v>
      </c>
      <c r="JG1169">
        <v>0</v>
      </c>
      <c r="JH1169">
        <v>0</v>
      </c>
      <c r="JI1169">
        <v>0</v>
      </c>
      <c r="JJ1169">
        <v>0</v>
      </c>
      <c r="JK1169">
        <v>0</v>
      </c>
      <c r="MC1169">
        <v>1</v>
      </c>
      <c r="MD1169">
        <v>0</v>
      </c>
      <c r="ME1169">
        <v>0</v>
      </c>
      <c r="MF1169">
        <v>0</v>
      </c>
      <c r="MG1169">
        <v>0</v>
      </c>
      <c r="MH1169">
        <v>0</v>
      </c>
      <c r="MI1169">
        <v>0</v>
      </c>
      <c r="MJ1169">
        <v>0</v>
      </c>
      <c r="MK1169">
        <v>2</v>
      </c>
      <c r="ML1169" t="s">
        <v>10722</v>
      </c>
      <c r="MM1169" t="s">
        <v>20</v>
      </c>
      <c r="MO1169" t="s">
        <v>20</v>
      </c>
      <c r="MQ1169" t="s">
        <v>3329</v>
      </c>
      <c r="MR1169" t="s">
        <v>150</v>
      </c>
    </row>
    <row r="1170" spans="1:356" x14ac:dyDescent="0.35">
      <c r="A1170" t="s">
        <v>159</v>
      </c>
      <c r="B1170" t="s">
        <v>153</v>
      </c>
      <c r="C1170" t="s">
        <v>42</v>
      </c>
      <c r="D1170" t="s">
        <v>161</v>
      </c>
      <c r="E1170" t="s">
        <v>160</v>
      </c>
      <c r="F1170" t="s">
        <v>154</v>
      </c>
      <c r="G1170" t="s">
        <v>155</v>
      </c>
      <c r="H1170" t="s">
        <v>5</v>
      </c>
      <c r="K1170">
        <v>0</v>
      </c>
      <c r="L1170">
        <v>0</v>
      </c>
      <c r="M1170">
        <v>0</v>
      </c>
      <c r="N1170">
        <v>0</v>
      </c>
      <c r="T1170">
        <v>1</v>
      </c>
      <c r="W1170">
        <v>1</v>
      </c>
      <c r="AC1170">
        <v>1</v>
      </c>
      <c r="AE1170">
        <v>1</v>
      </c>
      <c r="AI1170">
        <v>0</v>
      </c>
      <c r="AJ1170">
        <v>0</v>
      </c>
      <c r="AK1170">
        <v>0</v>
      </c>
      <c r="AL1170">
        <v>0</v>
      </c>
      <c r="AM1170">
        <v>0</v>
      </c>
      <c r="AN1170">
        <v>0</v>
      </c>
      <c r="AO1170">
        <v>0</v>
      </c>
      <c r="AP1170">
        <v>0</v>
      </c>
      <c r="AX1170">
        <v>0</v>
      </c>
      <c r="AY1170">
        <v>0</v>
      </c>
      <c r="AZ1170">
        <v>0</v>
      </c>
      <c r="BA1170">
        <v>0</v>
      </c>
      <c r="BI1170">
        <v>9</v>
      </c>
      <c r="BJ1170">
        <v>0</v>
      </c>
      <c r="BK1170">
        <v>0</v>
      </c>
      <c r="BL1170">
        <v>0</v>
      </c>
      <c r="BT1170">
        <v>0</v>
      </c>
      <c r="BU1170">
        <v>0</v>
      </c>
      <c r="BV1170">
        <v>0</v>
      </c>
      <c r="BW1170">
        <v>0</v>
      </c>
      <c r="CE1170">
        <v>0</v>
      </c>
      <c r="CF1170">
        <v>0</v>
      </c>
      <c r="CG1170">
        <v>0</v>
      </c>
      <c r="CH1170">
        <v>0</v>
      </c>
      <c r="CR1170">
        <v>0</v>
      </c>
      <c r="CS1170">
        <v>0</v>
      </c>
      <c r="CT1170">
        <v>0</v>
      </c>
      <c r="CU1170">
        <v>0</v>
      </c>
      <c r="DE1170">
        <v>0</v>
      </c>
      <c r="DF1170">
        <v>0</v>
      </c>
      <c r="DG1170">
        <v>0</v>
      </c>
      <c r="DH1170">
        <v>0</v>
      </c>
      <c r="DR1170">
        <v>0</v>
      </c>
      <c r="DS1170">
        <v>0</v>
      </c>
      <c r="DT1170">
        <v>0</v>
      </c>
      <c r="DU1170">
        <v>0</v>
      </c>
      <c r="EE1170">
        <v>0</v>
      </c>
      <c r="EF1170">
        <v>0</v>
      </c>
      <c r="EG1170">
        <v>0</v>
      </c>
      <c r="EQ1170">
        <v>0</v>
      </c>
      <c r="ER1170">
        <v>0</v>
      </c>
      <c r="ES1170">
        <v>0</v>
      </c>
      <c r="FC1170">
        <v>0</v>
      </c>
      <c r="FD1170">
        <v>0</v>
      </c>
      <c r="FE1170">
        <v>0</v>
      </c>
      <c r="FO1170">
        <v>0</v>
      </c>
      <c r="FP1170">
        <v>0</v>
      </c>
      <c r="FQ1170">
        <v>0</v>
      </c>
      <c r="GA1170">
        <v>0</v>
      </c>
      <c r="GB1170">
        <v>0</v>
      </c>
      <c r="GC1170">
        <v>0</v>
      </c>
      <c r="GD1170">
        <v>0</v>
      </c>
      <c r="GM1170">
        <v>0</v>
      </c>
      <c r="GN1170">
        <v>0</v>
      </c>
      <c r="GO1170">
        <v>0</v>
      </c>
      <c r="GP1170">
        <v>0</v>
      </c>
      <c r="GY1170">
        <v>0</v>
      </c>
      <c r="GZ1170">
        <v>0</v>
      </c>
      <c r="HA1170">
        <v>0</v>
      </c>
      <c r="HB1170">
        <v>0</v>
      </c>
      <c r="HK1170">
        <v>0</v>
      </c>
      <c r="HL1170">
        <v>0</v>
      </c>
      <c r="HM1170">
        <v>0</v>
      </c>
      <c r="HN1170">
        <v>0</v>
      </c>
      <c r="HW1170">
        <v>0</v>
      </c>
      <c r="HX1170">
        <v>0</v>
      </c>
      <c r="HY1170">
        <v>0</v>
      </c>
      <c r="HZ1170">
        <v>0</v>
      </c>
      <c r="II1170">
        <v>0</v>
      </c>
      <c r="IJ1170">
        <v>0</v>
      </c>
      <c r="IK1170">
        <v>0</v>
      </c>
      <c r="IL1170">
        <v>0</v>
      </c>
      <c r="IU1170">
        <v>0</v>
      </c>
      <c r="IV1170">
        <v>0</v>
      </c>
      <c r="IW1170">
        <v>0</v>
      </c>
      <c r="IX1170">
        <v>0</v>
      </c>
      <c r="JG1170">
        <v>0</v>
      </c>
      <c r="JH1170">
        <v>0</v>
      </c>
      <c r="JI1170">
        <v>0</v>
      </c>
      <c r="JJ1170">
        <v>0</v>
      </c>
      <c r="KQ1170">
        <v>2</v>
      </c>
      <c r="MA1170">
        <v>1</v>
      </c>
      <c r="MD1170">
        <v>0</v>
      </c>
      <c r="ME1170">
        <v>0</v>
      </c>
      <c r="MF1170">
        <v>1</v>
      </c>
      <c r="MG1170">
        <v>1</v>
      </c>
      <c r="MH1170">
        <v>1</v>
      </c>
      <c r="MI1170">
        <v>1</v>
      </c>
      <c r="MJ1170">
        <v>0</v>
      </c>
      <c r="MK1170">
        <v>0</v>
      </c>
      <c r="ML1170" t="s">
        <v>10723</v>
      </c>
      <c r="MM1170" t="s">
        <v>20</v>
      </c>
      <c r="MN1170" t="s">
        <v>156</v>
      </c>
      <c r="MO1170" t="s">
        <v>20</v>
      </c>
      <c r="MP1170" t="s">
        <v>157</v>
      </c>
      <c r="MQ1170" t="s">
        <v>158</v>
      </c>
      <c r="MR1170" t="s">
        <v>23</v>
      </c>
    </row>
    <row r="1171" spans="1:356" x14ac:dyDescent="0.35">
      <c r="A1171" t="s">
        <v>8836</v>
      </c>
      <c r="B1171" t="s">
        <v>8832</v>
      </c>
      <c r="C1171" t="s">
        <v>42</v>
      </c>
      <c r="D1171" t="s">
        <v>161</v>
      </c>
      <c r="E1171" t="s">
        <v>8837</v>
      </c>
      <c r="J1171">
        <v>1</v>
      </c>
      <c r="K1171">
        <v>0</v>
      </c>
      <c r="L1171">
        <v>0</v>
      </c>
      <c r="M1171">
        <v>0</v>
      </c>
      <c r="N1171">
        <v>0</v>
      </c>
      <c r="U1171">
        <v>1</v>
      </c>
      <c r="Y1171">
        <v>1</v>
      </c>
      <c r="AC1171">
        <v>1</v>
      </c>
      <c r="AE1171">
        <v>1</v>
      </c>
      <c r="AI1171">
        <v>8</v>
      </c>
      <c r="AJ1171">
        <v>8</v>
      </c>
      <c r="AK1171">
        <v>0</v>
      </c>
      <c r="AL1171">
        <v>0</v>
      </c>
      <c r="AM1171">
        <v>0</v>
      </c>
      <c r="AN1171">
        <v>0</v>
      </c>
      <c r="AO1171">
        <v>0</v>
      </c>
      <c r="AP1171">
        <v>0</v>
      </c>
      <c r="AQ1171">
        <v>0</v>
      </c>
      <c r="AX1171">
        <v>8</v>
      </c>
      <c r="AY1171">
        <v>8</v>
      </c>
      <c r="AZ1171">
        <v>8</v>
      </c>
      <c r="BA1171">
        <v>8</v>
      </c>
      <c r="BB1171">
        <v>8</v>
      </c>
      <c r="BI1171">
        <v>0</v>
      </c>
      <c r="BJ1171">
        <v>0</v>
      </c>
      <c r="BK1171">
        <v>0</v>
      </c>
      <c r="BL1171">
        <v>0</v>
      </c>
      <c r="BM1171">
        <v>0</v>
      </c>
      <c r="BT1171">
        <v>0</v>
      </c>
      <c r="BU1171">
        <v>0</v>
      </c>
      <c r="BV1171">
        <v>0</v>
      </c>
      <c r="BW1171">
        <v>0</v>
      </c>
      <c r="BX1171">
        <v>0</v>
      </c>
      <c r="CE1171">
        <v>0</v>
      </c>
      <c r="CF1171">
        <v>0</v>
      </c>
      <c r="CG1171">
        <v>0</v>
      </c>
      <c r="CH1171">
        <v>0</v>
      </c>
      <c r="CR1171">
        <v>0</v>
      </c>
      <c r="CS1171">
        <v>0</v>
      </c>
      <c r="CT1171">
        <v>0</v>
      </c>
      <c r="CU1171">
        <v>0</v>
      </c>
      <c r="DE1171">
        <v>0</v>
      </c>
      <c r="DF1171">
        <v>0</v>
      </c>
      <c r="DG1171">
        <v>0</v>
      </c>
      <c r="DH1171">
        <v>0</v>
      </c>
      <c r="DR1171">
        <v>0</v>
      </c>
      <c r="DS1171">
        <v>0</v>
      </c>
      <c r="DT1171">
        <v>0</v>
      </c>
      <c r="DU1171">
        <v>0</v>
      </c>
      <c r="EE1171">
        <v>0</v>
      </c>
      <c r="EF1171">
        <v>0</v>
      </c>
      <c r="EG1171">
        <v>0</v>
      </c>
      <c r="EH1171">
        <v>0</v>
      </c>
      <c r="EQ1171">
        <v>0</v>
      </c>
      <c r="ER1171">
        <v>0</v>
      </c>
      <c r="ES1171">
        <v>0</v>
      </c>
      <c r="ET1171">
        <v>0</v>
      </c>
      <c r="FC1171">
        <v>0</v>
      </c>
      <c r="FD1171">
        <v>0</v>
      </c>
      <c r="FE1171">
        <v>0</v>
      </c>
      <c r="FF1171">
        <v>0</v>
      </c>
      <c r="FO1171">
        <v>0</v>
      </c>
      <c r="FP1171">
        <v>0</v>
      </c>
      <c r="FQ1171">
        <v>0</v>
      </c>
      <c r="FR1171">
        <v>0</v>
      </c>
      <c r="GA1171">
        <v>0</v>
      </c>
      <c r="GB1171">
        <v>0</v>
      </c>
      <c r="GC1171">
        <v>0</v>
      </c>
      <c r="GD1171">
        <v>0</v>
      </c>
      <c r="GM1171">
        <v>0</v>
      </c>
      <c r="GN1171">
        <v>0</v>
      </c>
      <c r="GO1171">
        <v>0</v>
      </c>
      <c r="GP1171">
        <v>0</v>
      </c>
      <c r="GY1171">
        <v>0</v>
      </c>
      <c r="GZ1171">
        <v>0</v>
      </c>
      <c r="HA1171">
        <v>0</v>
      </c>
      <c r="HB1171">
        <v>0</v>
      </c>
      <c r="HK1171">
        <v>0</v>
      </c>
      <c r="HL1171">
        <v>0</v>
      </c>
      <c r="HM1171">
        <v>0</v>
      </c>
      <c r="HN1171">
        <v>0</v>
      </c>
      <c r="HW1171">
        <v>0</v>
      </c>
      <c r="HX1171">
        <v>0</v>
      </c>
      <c r="HY1171">
        <v>0</v>
      </c>
      <c r="HZ1171">
        <v>0</v>
      </c>
      <c r="II1171">
        <v>8</v>
      </c>
      <c r="IJ1171">
        <v>8</v>
      </c>
      <c r="IK1171">
        <v>8</v>
      </c>
      <c r="IL1171">
        <v>8</v>
      </c>
      <c r="IU1171">
        <v>0</v>
      </c>
      <c r="IV1171">
        <v>0</v>
      </c>
      <c r="IW1171">
        <v>0</v>
      </c>
      <c r="IX1171">
        <v>0</v>
      </c>
      <c r="JG1171">
        <v>2</v>
      </c>
      <c r="JH1171">
        <v>2</v>
      </c>
      <c r="JI1171">
        <v>2</v>
      </c>
      <c r="JJ1171">
        <v>2</v>
      </c>
      <c r="KQ1171">
        <v>1</v>
      </c>
      <c r="KZ1171">
        <v>1</v>
      </c>
      <c r="LE1171">
        <v>1</v>
      </c>
      <c r="MC1171">
        <v>1</v>
      </c>
      <c r="MD1171">
        <v>0</v>
      </c>
      <c r="ME1171">
        <v>1</v>
      </c>
      <c r="MF1171">
        <v>1</v>
      </c>
      <c r="MG1171">
        <v>0</v>
      </c>
      <c r="MH1171">
        <v>0</v>
      </c>
      <c r="MI1171">
        <v>1</v>
      </c>
      <c r="MJ1171">
        <v>1</v>
      </c>
      <c r="MK1171">
        <v>0</v>
      </c>
      <c r="ML1171" t="s">
        <v>10724</v>
      </c>
      <c r="MM1171" t="s">
        <v>7</v>
      </c>
      <c r="MN1171" t="s">
        <v>8833</v>
      </c>
      <c r="MO1171" t="s">
        <v>7</v>
      </c>
      <c r="MP1171" t="s">
        <v>8834</v>
      </c>
      <c r="MQ1171" t="s">
        <v>8835</v>
      </c>
      <c r="MR1171" t="s">
        <v>1052</v>
      </c>
    </row>
    <row r="1172" spans="1:356" x14ac:dyDescent="0.35">
      <c r="A1172" t="s">
        <v>509</v>
      </c>
      <c r="B1172" t="s">
        <v>504</v>
      </c>
      <c r="C1172" t="s">
        <v>42</v>
      </c>
      <c r="D1172" t="s">
        <v>161</v>
      </c>
      <c r="E1172" t="s">
        <v>510</v>
      </c>
      <c r="F1172" t="s">
        <v>505</v>
      </c>
      <c r="G1172" t="s">
        <v>506</v>
      </c>
      <c r="H1172" t="s">
        <v>18</v>
      </c>
      <c r="K1172">
        <v>0</v>
      </c>
      <c r="L1172">
        <v>0</v>
      </c>
      <c r="M1172">
        <v>0</v>
      </c>
      <c r="N1172">
        <v>0</v>
      </c>
      <c r="T1172">
        <v>1</v>
      </c>
      <c r="X1172">
        <v>1</v>
      </c>
      <c r="AC1172">
        <v>1</v>
      </c>
      <c r="AF1172">
        <v>1</v>
      </c>
      <c r="AI1172">
        <v>0</v>
      </c>
      <c r="AJ1172">
        <v>0</v>
      </c>
      <c r="AK1172">
        <v>0</v>
      </c>
      <c r="AL1172">
        <v>0</v>
      </c>
      <c r="AM1172">
        <v>0</v>
      </c>
      <c r="AN1172">
        <v>0</v>
      </c>
      <c r="AO1172">
        <v>0</v>
      </c>
      <c r="AX1172">
        <v>0</v>
      </c>
      <c r="AY1172">
        <v>0</v>
      </c>
      <c r="AZ1172">
        <v>0</v>
      </c>
      <c r="BI1172">
        <v>0</v>
      </c>
      <c r="BJ1172">
        <v>0</v>
      </c>
      <c r="BK1172">
        <v>0</v>
      </c>
      <c r="BT1172">
        <v>0</v>
      </c>
      <c r="BU1172">
        <v>0</v>
      </c>
      <c r="BV1172">
        <v>0</v>
      </c>
      <c r="CE1172">
        <v>0</v>
      </c>
      <c r="CF1172">
        <v>0</v>
      </c>
      <c r="CG1172">
        <v>0</v>
      </c>
      <c r="CR1172">
        <v>0</v>
      </c>
      <c r="CS1172">
        <v>0</v>
      </c>
      <c r="CT1172">
        <v>0</v>
      </c>
      <c r="DE1172">
        <v>0</v>
      </c>
      <c r="DF1172">
        <v>0</v>
      </c>
      <c r="DG1172">
        <v>0</v>
      </c>
      <c r="DR1172">
        <v>0</v>
      </c>
      <c r="DS1172">
        <v>0</v>
      </c>
      <c r="DT1172">
        <v>0</v>
      </c>
      <c r="EE1172">
        <v>0</v>
      </c>
      <c r="EF1172">
        <v>0</v>
      </c>
      <c r="EG1172">
        <v>0</v>
      </c>
      <c r="EQ1172">
        <v>0</v>
      </c>
      <c r="ER1172">
        <v>0</v>
      </c>
      <c r="ES1172">
        <v>0</v>
      </c>
      <c r="FC1172">
        <v>0</v>
      </c>
      <c r="FD1172">
        <v>0</v>
      </c>
      <c r="FE1172">
        <v>0</v>
      </c>
      <c r="FO1172">
        <v>0</v>
      </c>
      <c r="FP1172">
        <v>0</v>
      </c>
      <c r="FQ1172">
        <v>0</v>
      </c>
      <c r="GA1172">
        <v>0</v>
      </c>
      <c r="GB1172">
        <v>0</v>
      </c>
      <c r="GC1172">
        <v>0</v>
      </c>
      <c r="GM1172">
        <v>0</v>
      </c>
      <c r="GN1172">
        <v>0</v>
      </c>
      <c r="GO1172">
        <v>0</v>
      </c>
      <c r="GY1172">
        <v>0</v>
      </c>
      <c r="GZ1172">
        <v>0</v>
      </c>
      <c r="HA1172">
        <v>0</v>
      </c>
      <c r="HK1172">
        <v>0</v>
      </c>
      <c r="HL1172">
        <v>0</v>
      </c>
      <c r="HM1172">
        <v>0</v>
      </c>
      <c r="HW1172">
        <v>0</v>
      </c>
      <c r="HX1172">
        <v>0</v>
      </c>
      <c r="HY1172">
        <v>0</v>
      </c>
      <c r="II1172">
        <v>0</v>
      </c>
      <c r="IJ1172">
        <v>0</v>
      </c>
      <c r="IK1172">
        <v>0</v>
      </c>
      <c r="IU1172">
        <v>0</v>
      </c>
      <c r="IV1172">
        <v>0</v>
      </c>
      <c r="IW1172">
        <v>0</v>
      </c>
      <c r="JG1172">
        <v>0</v>
      </c>
      <c r="JH1172">
        <v>0</v>
      </c>
      <c r="JI1172">
        <v>0</v>
      </c>
      <c r="KQ1172">
        <v>2</v>
      </c>
      <c r="LV1172">
        <v>1</v>
      </c>
      <c r="MD1172">
        <v>1</v>
      </c>
      <c r="ME1172">
        <v>1</v>
      </c>
      <c r="MF1172">
        <v>0</v>
      </c>
      <c r="MG1172">
        <v>1</v>
      </c>
      <c r="MH1172">
        <v>0</v>
      </c>
      <c r="MI1172">
        <v>1</v>
      </c>
      <c r="MJ1172">
        <v>0</v>
      </c>
      <c r="MK1172">
        <v>1</v>
      </c>
      <c r="ML1172" t="s">
        <v>10725</v>
      </c>
      <c r="MM1172" t="s">
        <v>20</v>
      </c>
      <c r="MN1172" t="s">
        <v>507</v>
      </c>
      <c r="MO1172" t="s">
        <v>57</v>
      </c>
      <c r="MQ1172" t="s">
        <v>508</v>
      </c>
      <c r="MR1172" t="s">
        <v>486</v>
      </c>
    </row>
    <row r="1173" spans="1:356" x14ac:dyDescent="0.35">
      <c r="B1173" t="s">
        <v>5213</v>
      </c>
      <c r="F1173" t="s">
        <v>483</v>
      </c>
      <c r="G1173" t="s">
        <v>5214</v>
      </c>
      <c r="H1173" t="s">
        <v>5</v>
      </c>
      <c r="K1173">
        <v>0</v>
      </c>
      <c r="L1173">
        <v>0</v>
      </c>
      <c r="M1173">
        <v>0</v>
      </c>
      <c r="N1173">
        <v>0</v>
      </c>
      <c r="AI1173">
        <v>0</v>
      </c>
      <c r="AJ1173">
        <v>40</v>
      </c>
      <c r="AK1173">
        <v>0</v>
      </c>
      <c r="AL1173">
        <v>12</v>
      </c>
      <c r="AM1173">
        <v>0</v>
      </c>
      <c r="AN1173">
        <v>0</v>
      </c>
      <c r="AO1173">
        <v>0</v>
      </c>
      <c r="AX1173">
        <v>40</v>
      </c>
      <c r="AY1173">
        <v>40</v>
      </c>
      <c r="AZ1173">
        <v>40</v>
      </c>
      <c r="BI1173">
        <v>0</v>
      </c>
      <c r="BJ1173">
        <v>0</v>
      </c>
      <c r="BK1173">
        <v>0</v>
      </c>
      <c r="BT1173">
        <v>6</v>
      </c>
      <c r="BU1173">
        <v>6</v>
      </c>
      <c r="BV1173">
        <v>6</v>
      </c>
      <c r="ML1173" t="s">
        <v>10954</v>
      </c>
    </row>
    <row r="1174" spans="1:356" x14ac:dyDescent="0.35">
      <c r="A1174" t="s">
        <v>3570</v>
      </c>
      <c r="B1174" t="s">
        <v>3564</v>
      </c>
      <c r="C1174" t="s">
        <v>42</v>
      </c>
      <c r="D1174" t="s">
        <v>161</v>
      </c>
      <c r="E1174" t="s">
        <v>3571</v>
      </c>
      <c r="F1174" t="s">
        <v>373</v>
      </c>
      <c r="G1174" t="s">
        <v>3565</v>
      </c>
      <c r="H1174" t="s">
        <v>18</v>
      </c>
      <c r="K1174">
        <v>0</v>
      </c>
      <c r="L1174">
        <v>0</v>
      </c>
      <c r="M1174">
        <v>0</v>
      </c>
      <c r="N1174">
        <v>0</v>
      </c>
      <c r="U1174">
        <v>1</v>
      </c>
      <c r="Y1174">
        <v>1</v>
      </c>
      <c r="AC1174">
        <v>1</v>
      </c>
      <c r="AH1174">
        <v>1</v>
      </c>
      <c r="AI1174">
        <v>0</v>
      </c>
      <c r="AJ1174">
        <v>0</v>
      </c>
      <c r="AK1174">
        <v>0</v>
      </c>
      <c r="AL1174">
        <v>100</v>
      </c>
      <c r="AM1174">
        <v>0</v>
      </c>
      <c r="AN1174">
        <v>0</v>
      </c>
      <c r="AO1174">
        <v>0</v>
      </c>
      <c r="AX1174">
        <v>0</v>
      </c>
      <c r="AY1174">
        <v>0</v>
      </c>
      <c r="AZ1174">
        <v>0</v>
      </c>
      <c r="BI1174">
        <v>0</v>
      </c>
      <c r="BJ1174">
        <v>0</v>
      </c>
      <c r="BK1174">
        <v>0</v>
      </c>
      <c r="BT1174">
        <v>100</v>
      </c>
      <c r="BU1174">
        <v>100</v>
      </c>
      <c r="BV1174">
        <v>100</v>
      </c>
      <c r="CE1174">
        <v>0</v>
      </c>
      <c r="CF1174">
        <v>0</v>
      </c>
      <c r="CG1174">
        <v>0</v>
      </c>
      <c r="CR1174">
        <v>0</v>
      </c>
      <c r="CS1174">
        <v>0</v>
      </c>
      <c r="CT1174">
        <v>0</v>
      </c>
      <c r="DE1174">
        <v>0</v>
      </c>
      <c r="DF1174">
        <v>0</v>
      </c>
      <c r="DG1174">
        <v>0</v>
      </c>
      <c r="DR1174">
        <v>100</v>
      </c>
      <c r="DS1174">
        <v>100</v>
      </c>
      <c r="DT1174">
        <v>100</v>
      </c>
      <c r="EE1174">
        <v>0</v>
      </c>
      <c r="EF1174">
        <v>0</v>
      </c>
      <c r="EG1174">
        <v>0</v>
      </c>
      <c r="EQ1174">
        <v>0</v>
      </c>
      <c r="ER1174">
        <v>0</v>
      </c>
      <c r="ES1174">
        <v>0</v>
      </c>
      <c r="FC1174">
        <v>0</v>
      </c>
      <c r="FD1174">
        <v>0</v>
      </c>
      <c r="FE1174">
        <v>0</v>
      </c>
      <c r="FO1174">
        <v>100</v>
      </c>
      <c r="FP1174">
        <v>100</v>
      </c>
      <c r="FQ1174">
        <v>100</v>
      </c>
      <c r="GA1174">
        <v>0</v>
      </c>
      <c r="GB1174">
        <v>0</v>
      </c>
      <c r="GC1174">
        <v>0</v>
      </c>
      <c r="GM1174">
        <v>0</v>
      </c>
      <c r="GN1174">
        <v>0</v>
      </c>
      <c r="GO1174">
        <v>0</v>
      </c>
      <c r="GY1174">
        <v>0</v>
      </c>
      <c r="GZ1174">
        <v>0</v>
      </c>
      <c r="HA1174">
        <v>0</v>
      </c>
      <c r="HK1174">
        <v>100</v>
      </c>
      <c r="HL1174">
        <v>100</v>
      </c>
      <c r="HM1174">
        <v>100</v>
      </c>
      <c r="HW1174">
        <v>0</v>
      </c>
      <c r="HX1174">
        <v>0</v>
      </c>
      <c r="HY1174">
        <v>0</v>
      </c>
      <c r="II1174">
        <v>0</v>
      </c>
      <c r="IJ1174">
        <v>0</v>
      </c>
      <c r="IK1174">
        <v>0</v>
      </c>
      <c r="IU1174">
        <v>0</v>
      </c>
      <c r="IV1174">
        <v>0</v>
      </c>
      <c r="IW1174">
        <v>0</v>
      </c>
      <c r="JG1174">
        <v>100</v>
      </c>
      <c r="JH1174">
        <v>100</v>
      </c>
      <c r="JI1174">
        <v>100</v>
      </c>
      <c r="MB1174">
        <v>1</v>
      </c>
      <c r="MD1174">
        <v>0</v>
      </c>
      <c r="ME1174">
        <v>1</v>
      </c>
      <c r="MF1174">
        <v>0</v>
      </c>
      <c r="MG1174">
        <v>1</v>
      </c>
      <c r="MH1174">
        <v>0</v>
      </c>
      <c r="MI1174">
        <v>1</v>
      </c>
      <c r="MJ1174">
        <v>2</v>
      </c>
      <c r="MK1174">
        <v>0</v>
      </c>
      <c r="ML1174" t="s">
        <v>10726</v>
      </c>
      <c r="MM1174" t="s">
        <v>20</v>
      </c>
      <c r="MN1174" t="s">
        <v>3566</v>
      </c>
      <c r="MO1174" t="s">
        <v>7</v>
      </c>
      <c r="MP1174" t="s">
        <v>3567</v>
      </c>
      <c r="MQ1174" t="s">
        <v>3568</v>
      </c>
      <c r="MR1174" t="s">
        <v>3569</v>
      </c>
    </row>
    <row r="1175" spans="1:356" x14ac:dyDescent="0.35">
      <c r="A1175" t="s">
        <v>3809</v>
      </c>
      <c r="B1175" t="s">
        <v>3806</v>
      </c>
      <c r="C1175" t="s">
        <v>42</v>
      </c>
      <c r="D1175" t="s">
        <v>161</v>
      </c>
      <c r="E1175" t="s">
        <v>3810</v>
      </c>
      <c r="F1175" t="s">
        <v>1731</v>
      </c>
      <c r="G1175" t="s">
        <v>3807</v>
      </c>
      <c r="H1175" t="s">
        <v>18</v>
      </c>
      <c r="K1175">
        <v>0</v>
      </c>
      <c r="L1175">
        <v>1</v>
      </c>
      <c r="M1175">
        <v>0</v>
      </c>
      <c r="N1175">
        <v>1</v>
      </c>
      <c r="P1175">
        <v>1</v>
      </c>
      <c r="R1175">
        <v>1</v>
      </c>
      <c r="AI1175">
        <v>0</v>
      </c>
      <c r="AJ1175">
        <v>12</v>
      </c>
      <c r="AK1175">
        <v>0</v>
      </c>
      <c r="AL1175">
        <v>12</v>
      </c>
      <c r="AM1175">
        <v>0</v>
      </c>
      <c r="AN1175">
        <v>0</v>
      </c>
      <c r="AO1175">
        <v>0</v>
      </c>
      <c r="AP1175">
        <v>0</v>
      </c>
      <c r="AQ1175">
        <v>0</v>
      </c>
      <c r="AR1175">
        <v>0</v>
      </c>
      <c r="AS1175">
        <v>0</v>
      </c>
      <c r="AX1175">
        <v>4</v>
      </c>
      <c r="AY1175">
        <v>8</v>
      </c>
      <c r="AZ1175">
        <v>8</v>
      </c>
      <c r="BA1175">
        <v>8</v>
      </c>
      <c r="BB1175">
        <v>8</v>
      </c>
      <c r="BC1175">
        <v>8</v>
      </c>
      <c r="BD1175">
        <v>8</v>
      </c>
      <c r="BI1175">
        <v>0</v>
      </c>
      <c r="BJ1175">
        <v>0</v>
      </c>
      <c r="BK1175">
        <v>0</v>
      </c>
      <c r="BL1175">
        <v>0</v>
      </c>
      <c r="BM1175">
        <v>0</v>
      </c>
      <c r="BN1175">
        <v>0</v>
      </c>
      <c r="BO1175">
        <v>0</v>
      </c>
      <c r="BT1175">
        <v>6</v>
      </c>
      <c r="BU1175">
        <v>8</v>
      </c>
      <c r="BV1175">
        <v>8</v>
      </c>
      <c r="BW1175">
        <v>8</v>
      </c>
      <c r="BX1175">
        <v>8</v>
      </c>
      <c r="BY1175">
        <v>8</v>
      </c>
      <c r="BZ1175">
        <v>8</v>
      </c>
      <c r="CE1175">
        <v>0</v>
      </c>
      <c r="CF1175">
        <v>0</v>
      </c>
      <c r="CG1175">
        <v>0</v>
      </c>
      <c r="CH1175">
        <v>0</v>
      </c>
      <c r="CI1175">
        <v>0</v>
      </c>
      <c r="CJ1175">
        <v>0</v>
      </c>
      <c r="CK1175">
        <v>0</v>
      </c>
      <c r="CR1175">
        <v>7</v>
      </c>
      <c r="CS1175">
        <v>7</v>
      </c>
      <c r="CT1175">
        <v>7</v>
      </c>
      <c r="CU1175">
        <v>7</v>
      </c>
      <c r="CV1175">
        <v>7</v>
      </c>
      <c r="CW1175">
        <v>7</v>
      </c>
      <c r="CX1175">
        <v>7</v>
      </c>
      <c r="DE1175">
        <v>0</v>
      </c>
      <c r="DF1175">
        <v>0</v>
      </c>
      <c r="DG1175">
        <v>0</v>
      </c>
      <c r="DH1175">
        <v>0</v>
      </c>
      <c r="DI1175">
        <v>0</v>
      </c>
      <c r="DJ1175">
        <v>0</v>
      </c>
      <c r="DK1175">
        <v>0</v>
      </c>
      <c r="DR1175">
        <v>7</v>
      </c>
      <c r="DS1175">
        <v>7</v>
      </c>
      <c r="DT1175">
        <v>7</v>
      </c>
      <c r="DU1175">
        <v>7</v>
      </c>
      <c r="DV1175">
        <v>7</v>
      </c>
      <c r="DW1175">
        <v>7</v>
      </c>
      <c r="DX1175">
        <v>7</v>
      </c>
      <c r="EE1175">
        <v>0</v>
      </c>
      <c r="EF1175">
        <v>0</v>
      </c>
      <c r="EG1175">
        <v>0</v>
      </c>
      <c r="EH1175">
        <v>0</v>
      </c>
      <c r="EI1175">
        <v>0</v>
      </c>
      <c r="EJ1175">
        <v>0</v>
      </c>
      <c r="EK1175">
        <v>0</v>
      </c>
      <c r="EL1175">
        <v>0</v>
      </c>
      <c r="EQ1175">
        <v>2</v>
      </c>
      <c r="ER1175">
        <v>7</v>
      </c>
      <c r="ES1175">
        <v>7</v>
      </c>
      <c r="ET1175">
        <v>7</v>
      </c>
      <c r="EU1175">
        <v>7</v>
      </c>
      <c r="EV1175">
        <v>7</v>
      </c>
      <c r="EW1175">
        <v>7</v>
      </c>
      <c r="EX1175">
        <v>7</v>
      </c>
      <c r="FC1175">
        <v>0</v>
      </c>
      <c r="FD1175">
        <v>0</v>
      </c>
      <c r="FE1175">
        <v>0</v>
      </c>
      <c r="FF1175">
        <v>0</v>
      </c>
      <c r="FG1175">
        <v>0</v>
      </c>
      <c r="FH1175">
        <v>0</v>
      </c>
      <c r="FI1175">
        <v>0</v>
      </c>
      <c r="FJ1175">
        <v>0</v>
      </c>
      <c r="FO1175">
        <v>2</v>
      </c>
      <c r="FP1175">
        <v>7</v>
      </c>
      <c r="FQ1175">
        <v>7</v>
      </c>
      <c r="FR1175">
        <v>7</v>
      </c>
      <c r="FS1175">
        <v>7</v>
      </c>
      <c r="FT1175">
        <v>7</v>
      </c>
      <c r="FU1175">
        <v>7</v>
      </c>
      <c r="FV1175">
        <v>7</v>
      </c>
      <c r="GA1175">
        <v>0</v>
      </c>
      <c r="GB1175">
        <v>0</v>
      </c>
      <c r="GC1175">
        <v>0</v>
      </c>
      <c r="GD1175">
        <v>0</v>
      </c>
      <c r="GE1175">
        <v>0</v>
      </c>
      <c r="GF1175">
        <v>0</v>
      </c>
      <c r="GG1175">
        <v>0</v>
      </c>
      <c r="GH1175">
        <v>0</v>
      </c>
      <c r="GM1175">
        <v>6</v>
      </c>
      <c r="GN1175">
        <v>6</v>
      </c>
      <c r="GO1175">
        <v>6</v>
      </c>
      <c r="GP1175">
        <v>6</v>
      </c>
      <c r="GQ1175">
        <v>6</v>
      </c>
      <c r="GR1175">
        <v>6</v>
      </c>
      <c r="GS1175">
        <v>6</v>
      </c>
      <c r="GT1175">
        <v>6</v>
      </c>
      <c r="GY1175">
        <v>0</v>
      </c>
      <c r="GZ1175">
        <v>0</v>
      </c>
      <c r="HA1175">
        <v>0</v>
      </c>
      <c r="HB1175">
        <v>0</v>
      </c>
      <c r="HC1175">
        <v>0</v>
      </c>
      <c r="HD1175">
        <v>0</v>
      </c>
      <c r="HE1175">
        <v>0</v>
      </c>
      <c r="HF1175">
        <v>0</v>
      </c>
      <c r="HK1175">
        <v>6</v>
      </c>
      <c r="HL1175">
        <v>6</v>
      </c>
      <c r="HM1175">
        <v>6</v>
      </c>
      <c r="HN1175">
        <v>6</v>
      </c>
      <c r="HO1175">
        <v>6</v>
      </c>
      <c r="HP1175">
        <v>6</v>
      </c>
      <c r="HQ1175">
        <v>6</v>
      </c>
      <c r="HR1175">
        <v>6</v>
      </c>
      <c r="HW1175">
        <v>0</v>
      </c>
      <c r="HX1175">
        <v>0</v>
      </c>
      <c r="HY1175">
        <v>0</v>
      </c>
      <c r="HZ1175">
        <v>0</v>
      </c>
      <c r="IA1175">
        <v>0</v>
      </c>
      <c r="IB1175">
        <v>0</v>
      </c>
      <c r="IC1175">
        <v>0</v>
      </c>
      <c r="II1175">
        <v>7</v>
      </c>
      <c r="IJ1175">
        <v>7</v>
      </c>
      <c r="IK1175">
        <v>7</v>
      </c>
      <c r="IL1175">
        <v>7</v>
      </c>
      <c r="IM1175">
        <v>7</v>
      </c>
      <c r="IN1175">
        <v>7</v>
      </c>
      <c r="IO1175">
        <v>3</v>
      </c>
      <c r="IU1175">
        <v>0</v>
      </c>
      <c r="IV1175">
        <v>0</v>
      </c>
      <c r="IW1175">
        <v>0</v>
      </c>
      <c r="IX1175">
        <v>0</v>
      </c>
      <c r="IY1175">
        <v>0</v>
      </c>
      <c r="IZ1175">
        <v>0</v>
      </c>
      <c r="JA1175">
        <v>0</v>
      </c>
      <c r="JG1175">
        <v>7</v>
      </c>
      <c r="JH1175">
        <v>7</v>
      </c>
      <c r="JI1175">
        <v>7</v>
      </c>
      <c r="JJ1175">
        <v>7</v>
      </c>
      <c r="JK1175">
        <v>7</v>
      </c>
      <c r="JL1175">
        <v>7</v>
      </c>
      <c r="JM1175">
        <v>4</v>
      </c>
      <c r="KQ1175">
        <v>1</v>
      </c>
      <c r="KS1175">
        <v>1</v>
      </c>
      <c r="KU1175">
        <v>1</v>
      </c>
      <c r="KZ1175">
        <v>1</v>
      </c>
      <c r="LE1175">
        <v>1</v>
      </c>
      <c r="LJ1175">
        <v>1</v>
      </c>
      <c r="LM1175">
        <v>1</v>
      </c>
      <c r="LO1175">
        <v>1</v>
      </c>
      <c r="LR1175">
        <v>1</v>
      </c>
      <c r="LT1175">
        <v>1</v>
      </c>
      <c r="MC1175">
        <v>1</v>
      </c>
      <c r="MD1175">
        <v>1</v>
      </c>
      <c r="ME1175">
        <v>1</v>
      </c>
      <c r="MF1175">
        <v>1</v>
      </c>
      <c r="MG1175">
        <v>20</v>
      </c>
      <c r="MH1175">
        <v>1</v>
      </c>
      <c r="MI1175">
        <v>20</v>
      </c>
      <c r="MJ1175">
        <v>1</v>
      </c>
      <c r="MK1175">
        <v>20</v>
      </c>
      <c r="ML1175" t="s">
        <v>10727</v>
      </c>
      <c r="MM1175" t="s">
        <v>57</v>
      </c>
      <c r="MO1175" t="s">
        <v>57</v>
      </c>
      <c r="MQ1175" t="s">
        <v>3808</v>
      </c>
      <c r="MR1175" t="s">
        <v>150</v>
      </c>
    </row>
    <row r="1176" spans="1:356" x14ac:dyDescent="0.35">
      <c r="A1176" t="s">
        <v>6856</v>
      </c>
      <c r="B1176" t="s">
        <v>6851</v>
      </c>
      <c r="C1176" t="s">
        <v>12</v>
      </c>
      <c r="D1176" t="s">
        <v>161</v>
      </c>
      <c r="E1176" t="s">
        <v>6857</v>
      </c>
      <c r="F1176" t="s">
        <v>6852</v>
      </c>
      <c r="G1176" t="s">
        <v>6853</v>
      </c>
      <c r="H1176" t="s">
        <v>18</v>
      </c>
      <c r="K1176">
        <v>0</v>
      </c>
      <c r="L1176">
        <v>0</v>
      </c>
      <c r="M1176">
        <v>0</v>
      </c>
      <c r="N1176">
        <v>0</v>
      </c>
      <c r="KM1176">
        <v>44</v>
      </c>
      <c r="KN1176">
        <v>44</v>
      </c>
      <c r="KO1176">
        <v>0</v>
      </c>
      <c r="KP1176">
        <v>44</v>
      </c>
      <c r="KQ1176">
        <v>1</v>
      </c>
      <c r="KU1176">
        <v>1</v>
      </c>
      <c r="LO1176">
        <v>1</v>
      </c>
      <c r="LW1176">
        <v>1</v>
      </c>
      <c r="MD1176">
        <v>1</v>
      </c>
      <c r="ME1176">
        <v>1</v>
      </c>
      <c r="MF1176">
        <v>1</v>
      </c>
      <c r="MG1176">
        <v>1</v>
      </c>
      <c r="MH1176">
        <v>0</v>
      </c>
      <c r="MI1176">
        <v>0</v>
      </c>
      <c r="MJ1176">
        <v>1</v>
      </c>
      <c r="MK1176">
        <v>1</v>
      </c>
      <c r="ML1176" t="s">
        <v>10728</v>
      </c>
      <c r="MM1176" t="s">
        <v>20</v>
      </c>
      <c r="MN1176" t="s">
        <v>6854</v>
      </c>
      <c r="MO1176" t="s">
        <v>57</v>
      </c>
      <c r="MQ1176" t="s">
        <v>6855</v>
      </c>
      <c r="MR1176" t="s">
        <v>150</v>
      </c>
    </row>
    <row r="1177" spans="1:356" x14ac:dyDescent="0.35">
      <c r="A1177" t="s">
        <v>6035</v>
      </c>
      <c r="B1177" t="s">
        <v>6030</v>
      </c>
      <c r="C1177" t="s">
        <v>183</v>
      </c>
      <c r="D1177" t="s">
        <v>161</v>
      </c>
      <c r="E1177" t="s">
        <v>6036</v>
      </c>
      <c r="F1177" t="s">
        <v>903</v>
      </c>
      <c r="G1177" t="s">
        <v>6031</v>
      </c>
      <c r="H1177" t="s">
        <v>102</v>
      </c>
      <c r="K1177">
        <v>0</v>
      </c>
      <c r="L1177">
        <v>0</v>
      </c>
      <c r="M1177">
        <v>0</v>
      </c>
      <c r="N1177">
        <v>0</v>
      </c>
      <c r="S1177">
        <v>1</v>
      </c>
      <c r="Z1177">
        <v>1</v>
      </c>
      <c r="AC1177">
        <v>1</v>
      </c>
      <c r="AE1177">
        <v>1</v>
      </c>
      <c r="AI1177">
        <v>0</v>
      </c>
      <c r="AJ1177">
        <v>0</v>
      </c>
      <c r="AK1177">
        <v>0</v>
      </c>
      <c r="AL1177">
        <v>0</v>
      </c>
      <c r="AM1177">
        <v>0</v>
      </c>
      <c r="AN1177">
        <v>0</v>
      </c>
      <c r="AO1177">
        <v>0</v>
      </c>
      <c r="AP1177">
        <v>0</v>
      </c>
      <c r="AX1177">
        <v>0</v>
      </c>
      <c r="AY1177">
        <v>0</v>
      </c>
      <c r="AZ1177">
        <v>0</v>
      </c>
      <c r="BA1177">
        <v>0</v>
      </c>
      <c r="BI1177">
        <v>0</v>
      </c>
      <c r="BJ1177">
        <v>0</v>
      </c>
      <c r="BK1177">
        <v>0</v>
      </c>
      <c r="BL1177">
        <v>0</v>
      </c>
      <c r="BT1177">
        <v>0</v>
      </c>
      <c r="BU1177">
        <v>0</v>
      </c>
      <c r="BV1177">
        <v>0</v>
      </c>
      <c r="BW1177">
        <v>0</v>
      </c>
      <c r="CE1177">
        <v>0</v>
      </c>
      <c r="CF1177">
        <v>0</v>
      </c>
      <c r="CG1177">
        <v>0</v>
      </c>
      <c r="CH1177">
        <v>0</v>
      </c>
      <c r="CR1177">
        <v>0</v>
      </c>
      <c r="CS1177">
        <v>0</v>
      </c>
      <c r="CT1177">
        <v>0</v>
      </c>
      <c r="CU1177">
        <v>0</v>
      </c>
      <c r="DE1177">
        <v>0</v>
      </c>
      <c r="DF1177">
        <v>0</v>
      </c>
      <c r="DG1177">
        <v>0</v>
      </c>
      <c r="DH1177">
        <v>0</v>
      </c>
      <c r="DR1177">
        <v>0</v>
      </c>
      <c r="DS1177">
        <v>0</v>
      </c>
      <c r="DT1177">
        <v>0</v>
      </c>
      <c r="DU1177">
        <v>0</v>
      </c>
      <c r="EE1177">
        <v>0</v>
      </c>
      <c r="EF1177">
        <v>0</v>
      </c>
      <c r="EG1177">
        <v>0</v>
      </c>
      <c r="EH1177">
        <v>0</v>
      </c>
      <c r="EQ1177">
        <v>0</v>
      </c>
      <c r="ER1177">
        <v>0</v>
      </c>
      <c r="ES1177">
        <v>0</v>
      </c>
      <c r="ET1177">
        <v>0</v>
      </c>
      <c r="FC1177">
        <v>0</v>
      </c>
      <c r="FD1177">
        <v>0</v>
      </c>
      <c r="FE1177">
        <v>0</v>
      </c>
      <c r="FF1177">
        <v>0</v>
      </c>
      <c r="FO1177">
        <v>0</v>
      </c>
      <c r="FP1177">
        <v>0</v>
      </c>
      <c r="FQ1177">
        <v>0</v>
      </c>
      <c r="FR1177">
        <v>0</v>
      </c>
      <c r="GA1177">
        <v>0</v>
      </c>
      <c r="GB1177">
        <v>0</v>
      </c>
      <c r="GC1177">
        <v>0</v>
      </c>
      <c r="GD1177">
        <v>0</v>
      </c>
      <c r="GM1177">
        <v>0</v>
      </c>
      <c r="GN1177">
        <v>0</v>
      </c>
      <c r="GO1177">
        <v>0</v>
      </c>
      <c r="GP1177">
        <v>0</v>
      </c>
      <c r="GY1177">
        <v>0</v>
      </c>
      <c r="GZ1177">
        <v>0</v>
      </c>
      <c r="HA1177">
        <v>0</v>
      </c>
      <c r="HB1177">
        <v>0</v>
      </c>
      <c r="HK1177">
        <v>0</v>
      </c>
      <c r="HL1177">
        <v>0</v>
      </c>
      <c r="HM1177">
        <v>0</v>
      </c>
      <c r="HN1177">
        <v>0</v>
      </c>
      <c r="HW1177">
        <v>0</v>
      </c>
      <c r="HX1177">
        <v>0</v>
      </c>
      <c r="HY1177">
        <v>0</v>
      </c>
      <c r="HZ1177">
        <v>0</v>
      </c>
      <c r="IA1177">
        <v>0</v>
      </c>
      <c r="II1177">
        <v>0</v>
      </c>
      <c r="IJ1177">
        <v>0</v>
      </c>
      <c r="IK1177">
        <v>0</v>
      </c>
      <c r="IL1177">
        <v>0</v>
      </c>
      <c r="IM1177">
        <v>0</v>
      </c>
      <c r="IU1177">
        <v>0</v>
      </c>
      <c r="IV1177">
        <v>0</v>
      </c>
      <c r="IW1177">
        <v>0</v>
      </c>
      <c r="IX1177">
        <v>0</v>
      </c>
      <c r="IY1177">
        <v>0</v>
      </c>
      <c r="JG1177">
        <v>0</v>
      </c>
      <c r="JH1177">
        <v>0</v>
      </c>
      <c r="JI1177">
        <v>0</v>
      </c>
      <c r="JJ1177">
        <v>0</v>
      </c>
      <c r="JK1177">
        <v>0</v>
      </c>
      <c r="KM1177">
        <v>0</v>
      </c>
      <c r="KN1177">
        <v>0</v>
      </c>
      <c r="KO1177">
        <v>0</v>
      </c>
      <c r="KP1177">
        <v>0</v>
      </c>
      <c r="KQ1177">
        <v>1</v>
      </c>
      <c r="KV1177">
        <v>1</v>
      </c>
      <c r="LA1177">
        <v>1</v>
      </c>
      <c r="LF1177">
        <v>1</v>
      </c>
      <c r="LK1177">
        <v>1</v>
      </c>
      <c r="LP1177">
        <v>1</v>
      </c>
      <c r="LU1177">
        <v>1</v>
      </c>
      <c r="LV1177">
        <v>1</v>
      </c>
      <c r="LY1177">
        <v>1</v>
      </c>
      <c r="MB1177">
        <v>1</v>
      </c>
      <c r="MD1177">
        <v>1</v>
      </c>
      <c r="ME1177">
        <v>1</v>
      </c>
      <c r="MF1177">
        <v>0</v>
      </c>
      <c r="MG1177">
        <v>0</v>
      </c>
      <c r="MH1177">
        <v>0</v>
      </c>
      <c r="MI1177">
        <v>0</v>
      </c>
      <c r="MJ1177">
        <v>1</v>
      </c>
      <c r="MK1177">
        <v>1</v>
      </c>
      <c r="ML1177" t="s">
        <v>10729</v>
      </c>
      <c r="MM1177" t="s">
        <v>7</v>
      </c>
      <c r="MN1177" t="s">
        <v>6032</v>
      </c>
      <c r="MO1177" t="s">
        <v>20</v>
      </c>
      <c r="MP1177" t="s">
        <v>6033</v>
      </c>
      <c r="MQ1177" t="s">
        <v>6034</v>
      </c>
      <c r="MR1177" t="s">
        <v>23</v>
      </c>
    </row>
    <row r="1178" spans="1:356" x14ac:dyDescent="0.35">
      <c r="A1178" t="s">
        <v>9072</v>
      </c>
      <c r="B1178" t="s">
        <v>9069</v>
      </c>
      <c r="C1178" t="s">
        <v>42</v>
      </c>
      <c r="D1178" t="s">
        <v>161</v>
      </c>
      <c r="E1178" t="s">
        <v>9073</v>
      </c>
      <c r="F1178" t="s">
        <v>359</v>
      </c>
      <c r="G1178" t="s">
        <v>9070</v>
      </c>
      <c r="H1178" t="s">
        <v>5</v>
      </c>
      <c r="K1178">
        <v>1</v>
      </c>
      <c r="L1178">
        <v>0</v>
      </c>
      <c r="M1178">
        <v>1</v>
      </c>
      <c r="N1178">
        <v>0</v>
      </c>
      <c r="O1178">
        <v>0</v>
      </c>
      <c r="Q1178">
        <v>1</v>
      </c>
      <c r="S1178">
        <v>1</v>
      </c>
      <c r="T1178">
        <v>1</v>
      </c>
      <c r="X1178">
        <v>1</v>
      </c>
      <c r="AA1178">
        <v>1</v>
      </c>
      <c r="AF1178">
        <v>1</v>
      </c>
      <c r="AI1178">
        <v>0</v>
      </c>
      <c r="AJ1178">
        <v>0</v>
      </c>
      <c r="AK1178">
        <v>0</v>
      </c>
      <c r="AL1178">
        <v>0</v>
      </c>
      <c r="AM1178">
        <v>0</v>
      </c>
      <c r="AN1178">
        <v>0</v>
      </c>
      <c r="AO1178">
        <v>0</v>
      </c>
      <c r="AP1178">
        <v>0</v>
      </c>
      <c r="AX1178">
        <v>0</v>
      </c>
      <c r="AY1178">
        <v>0</v>
      </c>
      <c r="AZ1178">
        <v>0</v>
      </c>
      <c r="BA1178">
        <v>0</v>
      </c>
      <c r="BI1178">
        <v>0</v>
      </c>
      <c r="BJ1178">
        <v>0</v>
      </c>
      <c r="BK1178">
        <v>0</v>
      </c>
      <c r="BL1178">
        <v>0</v>
      </c>
      <c r="BT1178">
        <v>0</v>
      </c>
      <c r="BU1178">
        <v>0</v>
      </c>
      <c r="BV1178">
        <v>0</v>
      </c>
      <c r="BW1178">
        <v>0</v>
      </c>
      <c r="CE1178">
        <v>0</v>
      </c>
      <c r="CF1178">
        <v>0</v>
      </c>
      <c r="CG1178">
        <v>0</v>
      </c>
      <c r="CR1178">
        <v>0</v>
      </c>
      <c r="CS1178">
        <v>0</v>
      </c>
      <c r="CT1178">
        <v>0</v>
      </c>
      <c r="DE1178">
        <v>0</v>
      </c>
      <c r="DF1178">
        <v>0</v>
      </c>
      <c r="DG1178">
        <v>0</v>
      </c>
      <c r="DR1178">
        <v>0</v>
      </c>
      <c r="DS1178">
        <v>0</v>
      </c>
      <c r="DT1178">
        <v>0</v>
      </c>
      <c r="EE1178">
        <v>0</v>
      </c>
      <c r="EF1178">
        <v>0</v>
      </c>
      <c r="EG1178">
        <v>0</v>
      </c>
      <c r="EQ1178">
        <v>25</v>
      </c>
      <c r="ER1178">
        <v>24</v>
      </c>
      <c r="ES1178">
        <v>8</v>
      </c>
      <c r="FC1178">
        <v>0</v>
      </c>
      <c r="FD1178">
        <v>0</v>
      </c>
      <c r="FE1178">
        <v>0</v>
      </c>
      <c r="FO1178">
        <v>0</v>
      </c>
      <c r="FP1178">
        <v>0</v>
      </c>
      <c r="FQ1178">
        <v>0</v>
      </c>
      <c r="GA1178">
        <v>29</v>
      </c>
      <c r="GB1178">
        <v>27</v>
      </c>
      <c r="GC1178">
        <v>4</v>
      </c>
      <c r="GM1178">
        <v>0</v>
      </c>
      <c r="GN1178">
        <v>0</v>
      </c>
      <c r="GO1178">
        <v>0</v>
      </c>
      <c r="GY1178">
        <v>0</v>
      </c>
      <c r="GZ1178">
        <v>0</v>
      </c>
      <c r="HA1178">
        <v>0</v>
      </c>
      <c r="HK1178">
        <v>0</v>
      </c>
      <c r="HL1178">
        <v>0</v>
      </c>
      <c r="HM1178">
        <v>0</v>
      </c>
      <c r="HW1178">
        <v>0</v>
      </c>
      <c r="HX1178">
        <v>0</v>
      </c>
      <c r="HY1178">
        <v>0</v>
      </c>
      <c r="II1178">
        <v>0</v>
      </c>
      <c r="IJ1178">
        <v>0</v>
      </c>
      <c r="IK1178">
        <v>0</v>
      </c>
      <c r="IU1178">
        <v>0</v>
      </c>
      <c r="IV1178">
        <v>0</v>
      </c>
      <c r="IW1178">
        <v>0</v>
      </c>
      <c r="JG1178">
        <v>0</v>
      </c>
      <c r="JH1178">
        <v>0</v>
      </c>
      <c r="JI1178">
        <v>0</v>
      </c>
      <c r="KQ1178">
        <v>1</v>
      </c>
      <c r="KR1178">
        <v>1</v>
      </c>
      <c r="KU1178">
        <v>1</v>
      </c>
      <c r="LA1178">
        <v>1</v>
      </c>
      <c r="LF1178">
        <v>1</v>
      </c>
      <c r="LK1178">
        <v>1</v>
      </c>
      <c r="LP1178">
        <v>1</v>
      </c>
      <c r="LU1178">
        <v>1</v>
      </c>
      <c r="MC1178">
        <v>1</v>
      </c>
      <c r="MD1178">
        <v>1</v>
      </c>
      <c r="ME1178">
        <v>21</v>
      </c>
      <c r="MF1178">
        <v>0</v>
      </c>
      <c r="MG1178">
        <v>1</v>
      </c>
      <c r="MH1178">
        <v>1</v>
      </c>
      <c r="MI1178">
        <v>3</v>
      </c>
      <c r="MJ1178">
        <v>0</v>
      </c>
      <c r="MK1178">
        <v>2</v>
      </c>
      <c r="ML1178" t="s">
        <v>10954</v>
      </c>
      <c r="MM1178" t="s">
        <v>20</v>
      </c>
      <c r="MO1178" t="s">
        <v>20</v>
      </c>
      <c r="MQ1178" t="s">
        <v>9071</v>
      </c>
      <c r="MR1178" t="s">
        <v>23</v>
      </c>
    </row>
    <row r="1179" spans="1:356" x14ac:dyDescent="0.35">
      <c r="A1179" t="s">
        <v>3604</v>
      </c>
      <c r="B1179" t="s">
        <v>3599</v>
      </c>
      <c r="C1179" t="s">
        <v>42</v>
      </c>
      <c r="D1179" t="s">
        <v>161</v>
      </c>
      <c r="E1179" t="s">
        <v>3605</v>
      </c>
      <c r="F1179" t="s">
        <v>3600</v>
      </c>
      <c r="G1179" t="s">
        <v>3601</v>
      </c>
      <c r="H1179" t="s">
        <v>102</v>
      </c>
      <c r="K1179">
        <v>0</v>
      </c>
      <c r="L1179">
        <v>0</v>
      </c>
      <c r="M1179">
        <v>0</v>
      </c>
      <c r="N1179">
        <v>1</v>
      </c>
      <c r="R1179">
        <v>1</v>
      </c>
      <c r="V1179">
        <v>1</v>
      </c>
      <c r="Z1179">
        <v>1</v>
      </c>
      <c r="AC1179">
        <v>1</v>
      </c>
      <c r="AE1179">
        <v>1</v>
      </c>
      <c r="AI1179">
        <v>0</v>
      </c>
      <c r="AJ1179">
        <v>0</v>
      </c>
      <c r="AK1179">
        <v>0</v>
      </c>
      <c r="AL1179">
        <v>4</v>
      </c>
      <c r="AM1179">
        <v>0</v>
      </c>
      <c r="AN1179">
        <v>0</v>
      </c>
      <c r="AO1179">
        <v>0</v>
      </c>
      <c r="AP1179">
        <v>0</v>
      </c>
      <c r="AQ1179">
        <v>0</v>
      </c>
      <c r="AX1179">
        <v>0</v>
      </c>
      <c r="AY1179">
        <v>0</v>
      </c>
      <c r="AZ1179">
        <v>0</v>
      </c>
      <c r="BA1179">
        <v>0</v>
      </c>
      <c r="BB1179">
        <v>0</v>
      </c>
      <c r="BI1179">
        <v>0</v>
      </c>
      <c r="BJ1179">
        <v>0</v>
      </c>
      <c r="BK1179">
        <v>0</v>
      </c>
      <c r="BL1179">
        <v>0</v>
      </c>
      <c r="BM1179">
        <v>0</v>
      </c>
      <c r="BT1179">
        <v>0</v>
      </c>
      <c r="BU1179">
        <v>0</v>
      </c>
      <c r="BV1179">
        <v>0</v>
      </c>
      <c r="BW1179">
        <v>0</v>
      </c>
      <c r="BX1179">
        <v>4</v>
      </c>
      <c r="CE1179">
        <v>0</v>
      </c>
      <c r="CF1179">
        <v>0</v>
      </c>
      <c r="CG1179">
        <v>6</v>
      </c>
      <c r="CH1179">
        <v>0</v>
      </c>
      <c r="CR1179">
        <v>0</v>
      </c>
      <c r="CS1179">
        <v>0</v>
      </c>
      <c r="CT1179">
        <v>0</v>
      </c>
      <c r="CU1179">
        <v>0</v>
      </c>
      <c r="DE1179">
        <v>0</v>
      </c>
      <c r="DF1179">
        <v>0</v>
      </c>
      <c r="DG1179">
        <v>0</v>
      </c>
      <c r="DH1179">
        <v>0</v>
      </c>
      <c r="DR1179">
        <v>0</v>
      </c>
      <c r="DS1179">
        <v>0</v>
      </c>
      <c r="DT1179">
        <v>0</v>
      </c>
      <c r="DU1179">
        <v>0</v>
      </c>
      <c r="EE1179">
        <v>0</v>
      </c>
      <c r="EF1179">
        <v>0</v>
      </c>
      <c r="EG1179">
        <v>0</v>
      </c>
      <c r="EH1179">
        <v>0</v>
      </c>
      <c r="EI1179">
        <v>6</v>
      </c>
      <c r="EQ1179">
        <v>12</v>
      </c>
      <c r="ER1179">
        <v>12</v>
      </c>
      <c r="ES1179">
        <v>0</v>
      </c>
      <c r="ET1179">
        <v>0</v>
      </c>
      <c r="EU1179">
        <v>0</v>
      </c>
      <c r="FC1179">
        <v>0</v>
      </c>
      <c r="FD1179">
        <v>0</v>
      </c>
      <c r="FE1179">
        <v>0</v>
      </c>
      <c r="FF1179">
        <v>0</v>
      </c>
      <c r="FG1179">
        <v>0</v>
      </c>
      <c r="FO1179">
        <v>8</v>
      </c>
      <c r="FP1179">
        <v>8</v>
      </c>
      <c r="FQ1179">
        <v>8</v>
      </c>
      <c r="FR1179">
        <v>8</v>
      </c>
      <c r="FS1179">
        <v>4</v>
      </c>
      <c r="GA1179">
        <v>6</v>
      </c>
      <c r="GB1179">
        <v>0</v>
      </c>
      <c r="GC1179">
        <v>0</v>
      </c>
      <c r="GD1179">
        <v>0</v>
      </c>
      <c r="GE1179">
        <v>0</v>
      </c>
      <c r="GM1179">
        <v>0</v>
      </c>
      <c r="GN1179">
        <v>0</v>
      </c>
      <c r="GO1179">
        <v>0</v>
      </c>
      <c r="GP1179">
        <v>0</v>
      </c>
      <c r="GQ1179">
        <v>0</v>
      </c>
      <c r="GY1179">
        <v>0</v>
      </c>
      <c r="GZ1179">
        <v>0</v>
      </c>
      <c r="HA1179">
        <v>0</v>
      </c>
      <c r="HB1179">
        <v>0</v>
      </c>
      <c r="HC1179">
        <v>0</v>
      </c>
      <c r="HK1179">
        <v>4</v>
      </c>
      <c r="HL1179">
        <v>0</v>
      </c>
      <c r="HM1179">
        <v>0</v>
      </c>
      <c r="HN1179">
        <v>0</v>
      </c>
      <c r="HO1179">
        <v>0</v>
      </c>
      <c r="HW1179">
        <v>0</v>
      </c>
      <c r="HX1179">
        <v>0</v>
      </c>
      <c r="HY1179">
        <v>0</v>
      </c>
      <c r="HZ1179">
        <v>0</v>
      </c>
      <c r="IA1179">
        <v>0</v>
      </c>
      <c r="II1179">
        <v>0</v>
      </c>
      <c r="IJ1179">
        <v>0</v>
      </c>
      <c r="IK1179">
        <v>0</v>
      </c>
      <c r="IL1179">
        <v>0</v>
      </c>
      <c r="IM1179">
        <v>12</v>
      </c>
      <c r="IU1179">
        <v>0</v>
      </c>
      <c r="IV1179">
        <v>0</v>
      </c>
      <c r="IW1179">
        <v>0</v>
      </c>
      <c r="IX1179">
        <v>0</v>
      </c>
      <c r="IY1179">
        <v>0</v>
      </c>
      <c r="JG1179">
        <v>0</v>
      </c>
      <c r="JH1179">
        <v>0</v>
      </c>
      <c r="JI1179">
        <v>0</v>
      </c>
      <c r="JJ1179">
        <v>0</v>
      </c>
      <c r="JK1179">
        <v>0</v>
      </c>
      <c r="KQ1179">
        <v>2</v>
      </c>
      <c r="LX1179">
        <v>1</v>
      </c>
      <c r="MB1179">
        <v>1</v>
      </c>
      <c r="MD1179">
        <v>1</v>
      </c>
      <c r="ME1179">
        <v>0</v>
      </c>
      <c r="MF1179">
        <v>0</v>
      </c>
      <c r="MG1179">
        <v>0</v>
      </c>
      <c r="MH1179">
        <v>0</v>
      </c>
      <c r="MI1179">
        <v>0</v>
      </c>
      <c r="MJ1179">
        <v>0</v>
      </c>
      <c r="MK1179">
        <v>0</v>
      </c>
      <c r="ML1179" t="s">
        <v>10730</v>
      </c>
      <c r="MM1179" t="s">
        <v>57</v>
      </c>
      <c r="MO1179" t="s">
        <v>57</v>
      </c>
      <c r="MQ1179" t="s">
        <v>3602</v>
      </c>
      <c r="MR1179" t="s">
        <v>3603</v>
      </c>
    </row>
    <row r="1180" spans="1:356" x14ac:dyDescent="0.35">
      <c r="A1180" t="s">
        <v>8106</v>
      </c>
      <c r="B1180" t="s">
        <v>8100</v>
      </c>
      <c r="C1180" t="s">
        <v>42</v>
      </c>
      <c r="D1180" t="s">
        <v>161</v>
      </c>
      <c r="E1180" t="s">
        <v>8107</v>
      </c>
      <c r="F1180" t="s">
        <v>8101</v>
      </c>
      <c r="G1180" t="s">
        <v>8102</v>
      </c>
      <c r="H1180" t="s">
        <v>5</v>
      </c>
      <c r="K1180">
        <v>0</v>
      </c>
      <c r="L1180">
        <v>0</v>
      </c>
      <c r="M1180">
        <v>0</v>
      </c>
      <c r="N1180">
        <v>1</v>
      </c>
      <c r="R1180">
        <v>1</v>
      </c>
      <c r="U1180">
        <v>1</v>
      </c>
      <c r="Y1180">
        <v>1</v>
      </c>
      <c r="AC1180">
        <v>1</v>
      </c>
      <c r="AE1180">
        <v>1</v>
      </c>
      <c r="AI1180">
        <v>0</v>
      </c>
      <c r="AJ1180">
        <v>0</v>
      </c>
      <c r="AK1180">
        <v>0</v>
      </c>
      <c r="AL1180">
        <v>0</v>
      </c>
      <c r="AM1180">
        <v>0</v>
      </c>
      <c r="AN1180">
        <v>0</v>
      </c>
      <c r="AO1180">
        <v>0</v>
      </c>
      <c r="AX1180">
        <v>0</v>
      </c>
      <c r="AY1180">
        <v>0</v>
      </c>
      <c r="AZ1180">
        <v>0</v>
      </c>
      <c r="BI1180">
        <v>0</v>
      </c>
      <c r="BJ1180">
        <v>0</v>
      </c>
      <c r="BK1180">
        <v>0</v>
      </c>
      <c r="BT1180">
        <v>0</v>
      </c>
      <c r="BU1180">
        <v>0</v>
      </c>
      <c r="BV1180">
        <v>0</v>
      </c>
      <c r="CE1180">
        <v>0</v>
      </c>
      <c r="CF1180">
        <v>0</v>
      </c>
      <c r="CG1180">
        <v>0</v>
      </c>
      <c r="CR1180">
        <v>0</v>
      </c>
      <c r="CS1180">
        <v>0</v>
      </c>
      <c r="CT1180">
        <v>0</v>
      </c>
      <c r="DE1180">
        <v>0</v>
      </c>
      <c r="DF1180">
        <v>0</v>
      </c>
      <c r="DG1180">
        <v>0</v>
      </c>
      <c r="DR1180">
        <v>0</v>
      </c>
      <c r="DS1180">
        <v>0</v>
      </c>
      <c r="DT1180">
        <v>0</v>
      </c>
      <c r="EE1180">
        <v>3</v>
      </c>
      <c r="EF1180">
        <v>3</v>
      </c>
      <c r="EQ1180">
        <v>29</v>
      </c>
      <c r="ER1180">
        <v>28</v>
      </c>
      <c r="FC1180">
        <v>0</v>
      </c>
      <c r="FD1180">
        <v>0</v>
      </c>
      <c r="FO1180">
        <v>0</v>
      </c>
      <c r="FP1180">
        <v>0</v>
      </c>
      <c r="GA1180">
        <v>3</v>
      </c>
      <c r="GB1180">
        <v>3</v>
      </c>
      <c r="GC1180">
        <v>1</v>
      </c>
      <c r="GM1180">
        <v>3</v>
      </c>
      <c r="GN1180">
        <v>3</v>
      </c>
      <c r="GO1180">
        <v>1</v>
      </c>
      <c r="GY1180">
        <v>0</v>
      </c>
      <c r="GZ1180">
        <v>0</v>
      </c>
      <c r="HA1180">
        <v>0</v>
      </c>
      <c r="HK1180">
        <v>0</v>
      </c>
      <c r="HL1180">
        <v>0</v>
      </c>
      <c r="HM1180">
        <v>0</v>
      </c>
      <c r="HW1180">
        <v>30</v>
      </c>
      <c r="HX1180">
        <v>29</v>
      </c>
      <c r="HY1180">
        <v>2</v>
      </c>
      <c r="II1180">
        <v>3</v>
      </c>
      <c r="IJ1180">
        <v>3</v>
      </c>
      <c r="IK1180">
        <v>1</v>
      </c>
      <c r="IU1180">
        <v>0</v>
      </c>
      <c r="IV1180">
        <v>0</v>
      </c>
      <c r="IW1180">
        <v>0</v>
      </c>
      <c r="JG1180">
        <v>0</v>
      </c>
      <c r="JH1180">
        <v>0</v>
      </c>
      <c r="JI1180">
        <v>0</v>
      </c>
      <c r="KQ1180">
        <v>2</v>
      </c>
      <c r="LV1180">
        <v>1</v>
      </c>
      <c r="LX1180">
        <v>1</v>
      </c>
      <c r="LY1180">
        <v>1</v>
      </c>
      <c r="MB1180">
        <v>1</v>
      </c>
      <c r="MD1180">
        <v>0</v>
      </c>
      <c r="ME1180">
        <v>0</v>
      </c>
      <c r="MF1180">
        <v>0</v>
      </c>
      <c r="MG1180">
        <v>0</v>
      </c>
      <c r="MH1180">
        <v>0</v>
      </c>
      <c r="MI1180">
        <v>0</v>
      </c>
      <c r="MJ1180">
        <v>0</v>
      </c>
      <c r="MK1180">
        <v>0</v>
      </c>
      <c r="ML1180" t="s">
        <v>10731</v>
      </c>
      <c r="MM1180" t="s">
        <v>20</v>
      </c>
      <c r="MN1180" t="s">
        <v>8103</v>
      </c>
      <c r="MO1180" t="s">
        <v>20</v>
      </c>
      <c r="MP1180" t="s">
        <v>8104</v>
      </c>
      <c r="MQ1180" t="s">
        <v>8105</v>
      </c>
      <c r="MR1180" t="s">
        <v>1504</v>
      </c>
    </row>
    <row r="1181" spans="1:356" x14ac:dyDescent="0.35">
      <c r="A1181" t="s">
        <v>7797</v>
      </c>
      <c r="B1181" t="s">
        <v>7791</v>
      </c>
      <c r="C1181" t="s">
        <v>42</v>
      </c>
      <c r="D1181" t="s">
        <v>161</v>
      </c>
      <c r="E1181" t="s">
        <v>7798</v>
      </c>
      <c r="F1181" t="s">
        <v>7792</v>
      </c>
      <c r="G1181" t="s">
        <v>7793</v>
      </c>
      <c r="H1181" t="s">
        <v>102</v>
      </c>
      <c r="K1181">
        <v>0</v>
      </c>
      <c r="L1181">
        <v>0</v>
      </c>
      <c r="M1181">
        <v>0</v>
      </c>
      <c r="N1181">
        <v>0</v>
      </c>
      <c r="T1181">
        <v>1</v>
      </c>
      <c r="U1181">
        <v>1</v>
      </c>
      <c r="X1181">
        <v>1</v>
      </c>
      <c r="AB1181">
        <v>1</v>
      </c>
      <c r="AF1181">
        <v>1</v>
      </c>
      <c r="AI1181">
        <v>60</v>
      </c>
      <c r="AJ1181">
        <v>0</v>
      </c>
      <c r="AK1181">
        <v>0</v>
      </c>
      <c r="AL1181">
        <v>60</v>
      </c>
      <c r="AM1181">
        <v>0</v>
      </c>
      <c r="AN1181">
        <v>0</v>
      </c>
      <c r="AO1181">
        <v>0</v>
      </c>
      <c r="AP1181">
        <v>0</v>
      </c>
      <c r="AQ1181">
        <v>0</v>
      </c>
      <c r="AX1181">
        <v>0</v>
      </c>
      <c r="AY1181">
        <v>0</v>
      </c>
      <c r="AZ1181">
        <v>0</v>
      </c>
      <c r="BA1181">
        <v>0</v>
      </c>
      <c r="BB1181">
        <v>0</v>
      </c>
      <c r="BI1181">
        <v>0</v>
      </c>
      <c r="BJ1181">
        <v>0</v>
      </c>
      <c r="BK1181">
        <v>0</v>
      </c>
      <c r="BL1181">
        <v>0</v>
      </c>
      <c r="BM1181">
        <v>0</v>
      </c>
      <c r="BT1181">
        <v>10</v>
      </c>
      <c r="BU1181">
        <v>10</v>
      </c>
      <c r="BV1181">
        <v>10</v>
      </c>
      <c r="BW1181">
        <v>10</v>
      </c>
      <c r="BX1181">
        <v>10</v>
      </c>
      <c r="CE1181">
        <v>10</v>
      </c>
      <c r="CF1181">
        <v>10</v>
      </c>
      <c r="CG1181">
        <v>10</v>
      </c>
      <c r="CH1181">
        <v>10</v>
      </c>
      <c r="CI1181">
        <v>10</v>
      </c>
      <c r="CR1181">
        <v>0</v>
      </c>
      <c r="CS1181">
        <v>0</v>
      </c>
      <c r="CT1181">
        <v>0</v>
      </c>
      <c r="CU1181">
        <v>0</v>
      </c>
      <c r="CV1181">
        <v>0</v>
      </c>
      <c r="DE1181">
        <v>0</v>
      </c>
      <c r="DF1181">
        <v>0</v>
      </c>
      <c r="DG1181">
        <v>0</v>
      </c>
      <c r="DH1181">
        <v>0</v>
      </c>
      <c r="DI1181">
        <v>0</v>
      </c>
      <c r="DR1181">
        <v>10</v>
      </c>
      <c r="DS1181">
        <v>10</v>
      </c>
      <c r="DT1181">
        <v>10</v>
      </c>
      <c r="DU1181">
        <v>10</v>
      </c>
      <c r="DV1181">
        <v>10</v>
      </c>
      <c r="EE1181">
        <v>17</v>
      </c>
      <c r="EF1181">
        <v>17</v>
      </c>
      <c r="EG1181">
        <v>17</v>
      </c>
      <c r="EH1181">
        <v>17</v>
      </c>
      <c r="EI1181">
        <v>17</v>
      </c>
      <c r="EQ1181">
        <v>0</v>
      </c>
      <c r="ER1181">
        <v>0</v>
      </c>
      <c r="ES1181">
        <v>0</v>
      </c>
      <c r="ET1181">
        <v>0</v>
      </c>
      <c r="EU1181">
        <v>0</v>
      </c>
      <c r="FC1181">
        <v>0</v>
      </c>
      <c r="FD1181">
        <v>0</v>
      </c>
      <c r="FE1181">
        <v>0</v>
      </c>
      <c r="FF1181">
        <v>0</v>
      </c>
      <c r="FG1181">
        <v>0</v>
      </c>
      <c r="FO1181">
        <v>0</v>
      </c>
      <c r="FP1181">
        <v>0</v>
      </c>
      <c r="FQ1181">
        <v>0</v>
      </c>
      <c r="FR1181">
        <v>0</v>
      </c>
      <c r="FS1181">
        <v>0</v>
      </c>
      <c r="GA1181">
        <v>10</v>
      </c>
      <c r="GB1181">
        <v>10</v>
      </c>
      <c r="GC1181">
        <v>10</v>
      </c>
      <c r="GD1181">
        <v>10</v>
      </c>
      <c r="GE1181">
        <v>10</v>
      </c>
      <c r="GF1181">
        <v>10</v>
      </c>
      <c r="GG1181">
        <v>10</v>
      </c>
      <c r="GM1181">
        <v>0</v>
      </c>
      <c r="GN1181">
        <v>0</v>
      </c>
      <c r="GO1181">
        <v>0</v>
      </c>
      <c r="GP1181">
        <v>0</v>
      </c>
      <c r="GQ1181">
        <v>0</v>
      </c>
      <c r="GR1181">
        <v>0</v>
      </c>
      <c r="GS1181">
        <v>0</v>
      </c>
      <c r="GY1181">
        <v>0</v>
      </c>
      <c r="GZ1181">
        <v>0</v>
      </c>
      <c r="HA1181">
        <v>0</v>
      </c>
      <c r="HB1181">
        <v>0</v>
      </c>
      <c r="HC1181">
        <v>0</v>
      </c>
      <c r="HD1181">
        <v>0</v>
      </c>
      <c r="HE1181">
        <v>0</v>
      </c>
      <c r="HK1181">
        <v>10</v>
      </c>
      <c r="HL1181">
        <v>10</v>
      </c>
      <c r="HM1181">
        <v>10</v>
      </c>
      <c r="HN1181">
        <v>10</v>
      </c>
      <c r="HO1181">
        <v>10</v>
      </c>
      <c r="HP1181">
        <v>10</v>
      </c>
      <c r="HQ1181">
        <v>10</v>
      </c>
      <c r="HW1181">
        <v>10</v>
      </c>
      <c r="HX1181">
        <v>10</v>
      </c>
      <c r="HY1181">
        <v>10</v>
      </c>
      <c r="HZ1181">
        <v>10</v>
      </c>
      <c r="IA1181">
        <v>10</v>
      </c>
      <c r="IB1181">
        <v>10</v>
      </c>
      <c r="II1181">
        <v>0</v>
      </c>
      <c r="IJ1181">
        <v>0</v>
      </c>
      <c r="IK1181">
        <v>0</v>
      </c>
      <c r="IL1181">
        <v>0</v>
      </c>
      <c r="IM1181">
        <v>0</v>
      </c>
      <c r="IN1181">
        <v>0</v>
      </c>
      <c r="IU1181">
        <v>0</v>
      </c>
      <c r="IV1181">
        <v>0</v>
      </c>
      <c r="IW1181">
        <v>0</v>
      </c>
      <c r="IX1181">
        <v>0</v>
      </c>
      <c r="IY1181">
        <v>0</v>
      </c>
      <c r="IZ1181">
        <v>0</v>
      </c>
      <c r="JG1181">
        <v>10</v>
      </c>
      <c r="JH1181">
        <v>10</v>
      </c>
      <c r="JI1181">
        <v>10</v>
      </c>
      <c r="JJ1181">
        <v>10</v>
      </c>
      <c r="JK1181">
        <v>10</v>
      </c>
      <c r="JL1181">
        <v>10</v>
      </c>
      <c r="KQ1181">
        <v>2</v>
      </c>
      <c r="LX1181">
        <v>1</v>
      </c>
      <c r="MD1181">
        <v>1</v>
      </c>
      <c r="ME1181">
        <v>0</v>
      </c>
      <c r="MF1181">
        <v>2</v>
      </c>
      <c r="MG1181">
        <v>0</v>
      </c>
      <c r="MH1181">
        <v>1</v>
      </c>
      <c r="MI1181">
        <v>0</v>
      </c>
      <c r="MJ1181">
        <v>2</v>
      </c>
      <c r="MK1181">
        <v>0</v>
      </c>
      <c r="ML1181" t="s">
        <v>10732</v>
      </c>
      <c r="MM1181" t="s">
        <v>7</v>
      </c>
      <c r="MN1181" t="s">
        <v>7794</v>
      </c>
      <c r="MO1181" t="s">
        <v>20</v>
      </c>
      <c r="MP1181" t="s">
        <v>7795</v>
      </c>
      <c r="MQ1181" t="s">
        <v>7796</v>
      </c>
      <c r="MR1181" t="s">
        <v>638</v>
      </c>
    </row>
    <row r="1182" spans="1:356" x14ac:dyDescent="0.35">
      <c r="A1182" t="s">
        <v>8731</v>
      </c>
      <c r="B1182" t="s">
        <v>8725</v>
      </c>
      <c r="C1182" t="s">
        <v>42</v>
      </c>
      <c r="D1182" t="s">
        <v>161</v>
      </c>
      <c r="E1182" t="s">
        <v>8732</v>
      </c>
      <c r="F1182" t="s">
        <v>8726</v>
      </c>
      <c r="G1182" t="s">
        <v>8727</v>
      </c>
      <c r="H1182" t="s">
        <v>102</v>
      </c>
      <c r="K1182">
        <v>0</v>
      </c>
      <c r="L1182">
        <v>0</v>
      </c>
      <c r="M1182">
        <v>0</v>
      </c>
      <c r="N1182">
        <v>0</v>
      </c>
      <c r="V1182">
        <v>1</v>
      </c>
      <c r="Z1182">
        <v>1</v>
      </c>
      <c r="AC1182">
        <v>1</v>
      </c>
      <c r="AH1182">
        <v>1</v>
      </c>
      <c r="AI1182">
        <v>0</v>
      </c>
      <c r="AJ1182">
        <v>0</v>
      </c>
      <c r="AK1182">
        <v>0</v>
      </c>
      <c r="AL1182">
        <v>0</v>
      </c>
      <c r="AM1182">
        <v>0</v>
      </c>
      <c r="AN1182">
        <v>0</v>
      </c>
      <c r="AO1182">
        <v>0</v>
      </c>
      <c r="AX1182">
        <v>0</v>
      </c>
      <c r="AY1182">
        <v>0</v>
      </c>
      <c r="AZ1182">
        <v>0</v>
      </c>
      <c r="BI1182">
        <v>0</v>
      </c>
      <c r="BJ1182">
        <v>0</v>
      </c>
      <c r="BK1182">
        <v>0</v>
      </c>
      <c r="BT1182">
        <v>0</v>
      </c>
      <c r="BU1182">
        <v>0</v>
      </c>
      <c r="BV1182">
        <v>0</v>
      </c>
      <c r="CE1182">
        <v>0</v>
      </c>
      <c r="CF1182">
        <v>0</v>
      </c>
      <c r="CG1182">
        <v>0</v>
      </c>
      <c r="CR1182">
        <v>0</v>
      </c>
      <c r="CS1182">
        <v>0</v>
      </c>
      <c r="CT1182">
        <v>0</v>
      </c>
      <c r="DE1182">
        <v>0</v>
      </c>
      <c r="DF1182">
        <v>0</v>
      </c>
      <c r="DG1182">
        <v>0</v>
      </c>
      <c r="DR1182">
        <v>0</v>
      </c>
      <c r="DS1182">
        <v>0</v>
      </c>
      <c r="DT1182">
        <v>0</v>
      </c>
      <c r="EE1182">
        <v>0</v>
      </c>
      <c r="EF1182">
        <v>0</v>
      </c>
      <c r="EG1182">
        <v>0</v>
      </c>
      <c r="EQ1182">
        <v>0</v>
      </c>
      <c r="ER1182">
        <v>0</v>
      </c>
      <c r="ES1182">
        <v>0</v>
      </c>
      <c r="FC1182">
        <v>0</v>
      </c>
      <c r="FD1182">
        <v>0</v>
      </c>
      <c r="FE1182">
        <v>0</v>
      </c>
      <c r="FO1182">
        <v>0</v>
      </c>
      <c r="FP1182">
        <v>0</v>
      </c>
      <c r="FQ1182">
        <v>0</v>
      </c>
      <c r="GA1182">
        <v>0</v>
      </c>
      <c r="GB1182">
        <v>0</v>
      </c>
      <c r="GC1182">
        <v>0</v>
      </c>
      <c r="GM1182">
        <v>0</v>
      </c>
      <c r="GN1182">
        <v>0</v>
      </c>
      <c r="GO1182">
        <v>0</v>
      </c>
      <c r="GY1182">
        <v>0</v>
      </c>
      <c r="GZ1182">
        <v>0</v>
      </c>
      <c r="HA1182">
        <v>0</v>
      </c>
      <c r="HK1182">
        <v>0</v>
      </c>
      <c r="HL1182">
        <v>0</v>
      </c>
      <c r="HM1182">
        <v>0</v>
      </c>
      <c r="HW1182">
        <v>0</v>
      </c>
      <c r="HX1182">
        <v>0</v>
      </c>
      <c r="HY1182">
        <v>0</v>
      </c>
      <c r="II1182">
        <v>0</v>
      </c>
      <c r="IJ1182">
        <v>0</v>
      </c>
      <c r="IK1182">
        <v>0</v>
      </c>
      <c r="IU1182">
        <v>0</v>
      </c>
      <c r="IV1182">
        <v>0</v>
      </c>
      <c r="IW1182">
        <v>0</v>
      </c>
      <c r="JG1182">
        <v>0</v>
      </c>
      <c r="JH1182">
        <v>0</v>
      </c>
      <c r="JI1182">
        <v>0</v>
      </c>
      <c r="KQ1182">
        <v>1</v>
      </c>
      <c r="KT1182">
        <v>1</v>
      </c>
      <c r="KW1182">
        <v>1</v>
      </c>
      <c r="KX1182">
        <v>1</v>
      </c>
      <c r="LS1182">
        <v>1</v>
      </c>
      <c r="MC1182">
        <v>1</v>
      </c>
      <c r="MD1182">
        <v>1</v>
      </c>
      <c r="ME1182">
        <v>0</v>
      </c>
      <c r="MF1182">
        <v>0</v>
      </c>
      <c r="MG1182">
        <v>0</v>
      </c>
      <c r="MH1182">
        <v>0</v>
      </c>
      <c r="MI1182">
        <v>0</v>
      </c>
      <c r="MJ1182">
        <v>0</v>
      </c>
      <c r="MK1182">
        <v>0</v>
      </c>
      <c r="ML1182" t="s">
        <v>10733</v>
      </c>
      <c r="MM1182" t="s">
        <v>20</v>
      </c>
      <c r="MN1182" t="s">
        <v>8728</v>
      </c>
      <c r="MO1182" t="s">
        <v>7</v>
      </c>
      <c r="MP1182" t="s">
        <v>8729</v>
      </c>
      <c r="MQ1182" t="s">
        <v>8730</v>
      </c>
      <c r="MR1182" t="s">
        <v>102</v>
      </c>
    </row>
    <row r="1183" spans="1:356" x14ac:dyDescent="0.35">
      <c r="A1183" t="s">
        <v>7008</v>
      </c>
      <c r="B1183" t="s">
        <v>7006</v>
      </c>
      <c r="C1183" t="s">
        <v>183</v>
      </c>
      <c r="D1183" t="s">
        <v>161</v>
      </c>
      <c r="E1183" t="s">
        <v>7009</v>
      </c>
      <c r="F1183" t="s">
        <v>858</v>
      </c>
      <c r="G1183" t="s">
        <v>1150</v>
      </c>
      <c r="H1183" t="s">
        <v>18</v>
      </c>
      <c r="K1183">
        <v>0</v>
      </c>
      <c r="L1183">
        <v>0</v>
      </c>
      <c r="M1183">
        <v>0</v>
      </c>
      <c r="N1183">
        <v>1</v>
      </c>
      <c r="R1183">
        <v>0</v>
      </c>
      <c r="S1183">
        <v>1</v>
      </c>
      <c r="Z1183">
        <v>1</v>
      </c>
      <c r="AC1183">
        <v>1</v>
      </c>
      <c r="AE1183">
        <v>1</v>
      </c>
      <c r="AI1183">
        <v>0</v>
      </c>
      <c r="AJ1183">
        <v>0</v>
      </c>
      <c r="AK1183">
        <v>50</v>
      </c>
      <c r="AL1183">
        <v>1</v>
      </c>
      <c r="AM1183">
        <v>0</v>
      </c>
      <c r="AN1183">
        <v>0</v>
      </c>
      <c r="AO1183">
        <v>0</v>
      </c>
      <c r="AX1183">
        <v>0</v>
      </c>
      <c r="AY1183">
        <v>0</v>
      </c>
      <c r="AZ1183">
        <v>0</v>
      </c>
      <c r="BI1183">
        <v>0</v>
      </c>
      <c r="BJ1183">
        <v>0</v>
      </c>
      <c r="BK1183">
        <v>0</v>
      </c>
      <c r="BT1183">
        <v>0</v>
      </c>
      <c r="BU1183">
        <v>0</v>
      </c>
      <c r="BV1183">
        <v>0</v>
      </c>
      <c r="CE1183">
        <v>50</v>
      </c>
      <c r="CF1183">
        <v>50</v>
      </c>
      <c r="CG1183">
        <v>0</v>
      </c>
      <c r="CR1183">
        <v>0</v>
      </c>
      <c r="CS1183">
        <v>0</v>
      </c>
      <c r="CT1183">
        <v>0</v>
      </c>
      <c r="DE1183">
        <v>0</v>
      </c>
      <c r="DF1183">
        <v>0</v>
      </c>
      <c r="DG1183">
        <v>0</v>
      </c>
      <c r="DR1183">
        <v>0</v>
      </c>
      <c r="DS1183">
        <v>0</v>
      </c>
      <c r="DT1183">
        <v>0</v>
      </c>
      <c r="EE1183">
        <v>50</v>
      </c>
      <c r="EF1183">
        <v>50</v>
      </c>
      <c r="EG1183">
        <v>50</v>
      </c>
      <c r="EQ1183">
        <v>0</v>
      </c>
      <c r="ER1183">
        <v>0</v>
      </c>
      <c r="ES1183">
        <v>0</v>
      </c>
      <c r="FC1183">
        <v>0</v>
      </c>
      <c r="FD1183">
        <v>0</v>
      </c>
      <c r="FE1183">
        <v>0</v>
      </c>
      <c r="FO1183">
        <v>100</v>
      </c>
      <c r="FP1183">
        <v>100</v>
      </c>
      <c r="FQ1183">
        <v>100</v>
      </c>
      <c r="GA1183">
        <v>50</v>
      </c>
      <c r="GB1183">
        <v>50</v>
      </c>
      <c r="GC1183">
        <v>50</v>
      </c>
      <c r="GM1183">
        <v>0</v>
      </c>
      <c r="GN1183">
        <v>0</v>
      </c>
      <c r="GO1183">
        <v>0</v>
      </c>
      <c r="GY1183">
        <v>0</v>
      </c>
      <c r="GZ1183">
        <v>0</v>
      </c>
      <c r="HA1183">
        <v>0</v>
      </c>
      <c r="HK1183">
        <v>150</v>
      </c>
      <c r="HL1183">
        <v>150</v>
      </c>
      <c r="HM1183">
        <v>150</v>
      </c>
      <c r="HW1183">
        <v>0</v>
      </c>
      <c r="HX1183">
        <v>0</v>
      </c>
      <c r="HY1183">
        <v>0</v>
      </c>
      <c r="II1183">
        <v>50</v>
      </c>
      <c r="IJ1183">
        <v>50</v>
      </c>
      <c r="IK1183">
        <v>50</v>
      </c>
      <c r="IU1183">
        <v>0</v>
      </c>
      <c r="IV1183">
        <v>0</v>
      </c>
      <c r="IW1183">
        <v>0</v>
      </c>
      <c r="JG1183">
        <v>150</v>
      </c>
      <c r="JH1183">
        <v>150</v>
      </c>
      <c r="JI1183">
        <v>150</v>
      </c>
      <c r="KM1183">
        <v>0</v>
      </c>
      <c r="KN1183">
        <v>0</v>
      </c>
      <c r="KO1183">
        <v>0</v>
      </c>
      <c r="KP1183">
        <v>200</v>
      </c>
      <c r="KQ1183">
        <v>2</v>
      </c>
      <c r="LV1183">
        <v>1</v>
      </c>
      <c r="MD1183">
        <v>1</v>
      </c>
      <c r="ME1183">
        <v>0</v>
      </c>
      <c r="MF1183">
        <v>1</v>
      </c>
      <c r="MG1183">
        <v>0</v>
      </c>
      <c r="MH1183">
        <v>0</v>
      </c>
      <c r="MI1183">
        <v>0</v>
      </c>
      <c r="MJ1183">
        <v>1</v>
      </c>
      <c r="MK1183">
        <v>0</v>
      </c>
      <c r="ML1183" t="s">
        <v>10734</v>
      </c>
      <c r="MM1183" t="s">
        <v>57</v>
      </c>
      <c r="MO1183" t="s">
        <v>57</v>
      </c>
      <c r="MQ1183" t="s">
        <v>7007</v>
      </c>
      <c r="MR1183" t="s">
        <v>486</v>
      </c>
    </row>
    <row r="1184" spans="1:356" x14ac:dyDescent="0.35">
      <c r="A1184" t="s">
        <v>4613</v>
      </c>
      <c r="B1184" t="s">
        <v>4611</v>
      </c>
      <c r="C1184" t="s">
        <v>183</v>
      </c>
      <c r="D1184" t="s">
        <v>161</v>
      </c>
      <c r="E1184" t="s">
        <v>4612</v>
      </c>
      <c r="F1184" t="s">
        <v>77</v>
      </c>
      <c r="G1184" t="s">
        <v>2420</v>
      </c>
      <c r="H1184" t="s">
        <v>102</v>
      </c>
      <c r="K1184">
        <v>0</v>
      </c>
      <c r="L1184">
        <v>0</v>
      </c>
      <c r="M1184">
        <v>0</v>
      </c>
      <c r="N1184">
        <v>0</v>
      </c>
      <c r="T1184">
        <v>1</v>
      </c>
      <c r="X1184">
        <v>1</v>
      </c>
      <c r="AC1184">
        <v>1</v>
      </c>
      <c r="AF1184">
        <v>1</v>
      </c>
      <c r="AI1184">
        <v>0</v>
      </c>
      <c r="AJ1184">
        <v>0</v>
      </c>
      <c r="AK1184">
        <v>0</v>
      </c>
      <c r="AL1184">
        <v>6</v>
      </c>
      <c r="AM1184">
        <v>0</v>
      </c>
      <c r="AN1184">
        <v>0</v>
      </c>
      <c r="AO1184">
        <v>0</v>
      </c>
      <c r="AX1184">
        <v>0</v>
      </c>
      <c r="AY1184">
        <v>0</v>
      </c>
      <c r="AZ1184">
        <v>0</v>
      </c>
      <c r="BI1184">
        <v>0</v>
      </c>
      <c r="BJ1184">
        <v>0</v>
      </c>
      <c r="BK1184">
        <v>0</v>
      </c>
      <c r="BT1184">
        <v>6</v>
      </c>
      <c r="BU1184">
        <v>0</v>
      </c>
      <c r="BV1184">
        <v>6</v>
      </c>
      <c r="CE1184">
        <v>0</v>
      </c>
      <c r="CF1184">
        <v>0</v>
      </c>
      <c r="CR1184">
        <v>0</v>
      </c>
      <c r="CS1184">
        <v>0</v>
      </c>
      <c r="DE1184">
        <v>0</v>
      </c>
      <c r="DF1184">
        <v>0</v>
      </c>
      <c r="DR1184">
        <v>6</v>
      </c>
      <c r="DS1184">
        <v>6</v>
      </c>
      <c r="EE1184">
        <v>0</v>
      </c>
      <c r="EF1184">
        <v>0</v>
      </c>
      <c r="EG1184">
        <v>0</v>
      </c>
      <c r="EQ1184">
        <v>0</v>
      </c>
      <c r="ER1184">
        <v>0</v>
      </c>
      <c r="ES1184">
        <v>0</v>
      </c>
      <c r="FC1184">
        <v>0</v>
      </c>
      <c r="FD1184">
        <v>0</v>
      </c>
      <c r="FE1184">
        <v>0</v>
      </c>
      <c r="FO1184">
        <v>0</v>
      </c>
      <c r="FP1184">
        <v>6</v>
      </c>
      <c r="FQ1184">
        <v>6</v>
      </c>
      <c r="GA1184">
        <v>0</v>
      </c>
      <c r="GB1184">
        <v>0</v>
      </c>
      <c r="GC1184">
        <v>0</v>
      </c>
      <c r="GM1184">
        <v>0</v>
      </c>
      <c r="GN1184">
        <v>0</v>
      </c>
      <c r="GO1184">
        <v>0</v>
      </c>
      <c r="GY1184">
        <v>0</v>
      </c>
      <c r="GZ1184">
        <v>0</v>
      </c>
      <c r="HA1184">
        <v>0</v>
      </c>
      <c r="HK1184">
        <v>6</v>
      </c>
      <c r="HL1184">
        <v>0</v>
      </c>
      <c r="HM1184">
        <v>6</v>
      </c>
      <c r="HW1184">
        <v>0</v>
      </c>
      <c r="HX1184">
        <v>0</v>
      </c>
      <c r="II1184">
        <v>0</v>
      </c>
      <c r="IJ1184">
        <v>0</v>
      </c>
      <c r="IU1184">
        <v>0</v>
      </c>
      <c r="IV1184">
        <v>0</v>
      </c>
      <c r="JG1184">
        <v>6</v>
      </c>
      <c r="JH1184">
        <v>0</v>
      </c>
      <c r="KM1184">
        <v>0</v>
      </c>
      <c r="KN1184">
        <v>0</v>
      </c>
      <c r="KO1184">
        <v>0</v>
      </c>
      <c r="KP1184">
        <v>6</v>
      </c>
      <c r="KQ1184">
        <v>1</v>
      </c>
      <c r="KU1184">
        <v>1</v>
      </c>
      <c r="LC1184">
        <v>1</v>
      </c>
      <c r="LE1184">
        <v>1</v>
      </c>
      <c r="LJ1184">
        <v>1</v>
      </c>
      <c r="LM1184">
        <v>1</v>
      </c>
      <c r="LO1184">
        <v>1</v>
      </c>
      <c r="LT1184">
        <v>1</v>
      </c>
      <c r="LV1184">
        <v>1</v>
      </c>
      <c r="LX1184">
        <v>1</v>
      </c>
      <c r="MD1184">
        <v>0</v>
      </c>
      <c r="ME1184">
        <v>0</v>
      </c>
      <c r="MF1184">
        <v>1</v>
      </c>
      <c r="MG1184">
        <v>1</v>
      </c>
      <c r="MH1184">
        <v>0</v>
      </c>
      <c r="MI1184">
        <v>0</v>
      </c>
      <c r="MJ1184">
        <v>0</v>
      </c>
      <c r="MK1184">
        <v>0</v>
      </c>
      <c r="ML1184" t="s">
        <v>10735</v>
      </c>
      <c r="MM1184" t="s">
        <v>20</v>
      </c>
      <c r="MO1184" t="s">
        <v>20</v>
      </c>
      <c r="MQ1184" t="s">
        <v>4612</v>
      </c>
      <c r="MR1184" t="s">
        <v>23</v>
      </c>
    </row>
    <row r="1185" spans="1:356" x14ac:dyDescent="0.35">
      <c r="A1185" t="s">
        <v>6413</v>
      </c>
      <c r="B1185" t="s">
        <v>6409</v>
      </c>
      <c r="C1185" t="s">
        <v>42</v>
      </c>
      <c r="D1185" t="s">
        <v>161</v>
      </c>
      <c r="E1185" t="s">
        <v>6412</v>
      </c>
      <c r="F1185" t="s">
        <v>6410</v>
      </c>
      <c r="G1185" t="s">
        <v>6411</v>
      </c>
      <c r="H1185" t="s">
        <v>18</v>
      </c>
      <c r="K1185">
        <v>0</v>
      </c>
      <c r="L1185">
        <v>0</v>
      </c>
      <c r="M1185">
        <v>0</v>
      </c>
      <c r="N1185">
        <v>0</v>
      </c>
      <c r="T1185">
        <v>1</v>
      </c>
      <c r="X1185">
        <v>1</v>
      </c>
      <c r="AB1185">
        <v>1</v>
      </c>
      <c r="AF1185">
        <v>1</v>
      </c>
      <c r="AG1185">
        <v>1</v>
      </c>
      <c r="AI1185">
        <v>0</v>
      </c>
      <c r="AJ1185">
        <v>0</v>
      </c>
      <c r="AK1185">
        <v>0</v>
      </c>
      <c r="AL1185">
        <v>12</v>
      </c>
      <c r="AM1185">
        <v>0</v>
      </c>
      <c r="AN1185">
        <v>0</v>
      </c>
      <c r="AX1185">
        <v>0</v>
      </c>
      <c r="AY1185">
        <v>0</v>
      </c>
      <c r="BI1185">
        <v>0</v>
      </c>
      <c r="BJ1185">
        <v>0</v>
      </c>
      <c r="BT1185">
        <v>12</v>
      </c>
      <c r="BU1185">
        <v>12</v>
      </c>
      <c r="CE1185">
        <v>0</v>
      </c>
      <c r="CF1185">
        <v>0</v>
      </c>
      <c r="CR1185">
        <v>0</v>
      </c>
      <c r="CS1185">
        <v>0</v>
      </c>
      <c r="DE1185">
        <v>0</v>
      </c>
      <c r="DF1185">
        <v>0</v>
      </c>
      <c r="DR1185">
        <v>12</v>
      </c>
      <c r="DS1185">
        <v>12</v>
      </c>
      <c r="EE1185">
        <v>0</v>
      </c>
      <c r="EF1185">
        <v>0</v>
      </c>
      <c r="EQ1185">
        <v>0</v>
      </c>
      <c r="ER1185">
        <v>0</v>
      </c>
      <c r="FC1185">
        <v>0</v>
      </c>
      <c r="FD1185">
        <v>0</v>
      </c>
      <c r="FO1185">
        <v>9</v>
      </c>
      <c r="FP1185">
        <v>9</v>
      </c>
      <c r="GA1185">
        <v>0</v>
      </c>
      <c r="GB1185">
        <v>0</v>
      </c>
      <c r="GM1185">
        <v>0</v>
      </c>
      <c r="GN1185">
        <v>0</v>
      </c>
      <c r="GY1185">
        <v>0</v>
      </c>
      <c r="GZ1185">
        <v>0</v>
      </c>
      <c r="HK1185">
        <v>9</v>
      </c>
      <c r="HL1185">
        <v>9</v>
      </c>
      <c r="HW1185">
        <v>0</v>
      </c>
      <c r="HX1185">
        <v>0</v>
      </c>
      <c r="II1185">
        <v>0</v>
      </c>
      <c r="IJ1185">
        <v>0</v>
      </c>
      <c r="IU1185">
        <v>0</v>
      </c>
      <c r="IV1185">
        <v>0</v>
      </c>
      <c r="JG1185">
        <v>9</v>
      </c>
      <c r="JH1185">
        <v>9</v>
      </c>
      <c r="KQ1185">
        <v>1</v>
      </c>
      <c r="KU1185">
        <v>1</v>
      </c>
      <c r="LX1185">
        <v>1</v>
      </c>
      <c r="MD1185">
        <v>0</v>
      </c>
      <c r="ME1185">
        <v>0</v>
      </c>
      <c r="MF1185">
        <v>0</v>
      </c>
      <c r="MG1185">
        <v>0</v>
      </c>
      <c r="MH1185">
        <v>0</v>
      </c>
      <c r="MI1185">
        <v>0</v>
      </c>
      <c r="MJ1185">
        <v>0</v>
      </c>
      <c r="MK1185">
        <v>0</v>
      </c>
      <c r="ML1185" t="s">
        <v>10736</v>
      </c>
      <c r="MM1185" t="s">
        <v>7</v>
      </c>
      <c r="MO1185" t="s">
        <v>7</v>
      </c>
      <c r="MQ1185" t="s">
        <v>6412</v>
      </c>
      <c r="MR1185" t="s">
        <v>5</v>
      </c>
    </row>
    <row r="1186" spans="1:356" x14ac:dyDescent="0.35">
      <c r="A1186" t="s">
        <v>168</v>
      </c>
      <c r="B1186" t="s">
        <v>162</v>
      </c>
      <c r="C1186" t="s">
        <v>42</v>
      </c>
      <c r="D1186" t="s">
        <v>161</v>
      </c>
      <c r="E1186" t="s">
        <v>169</v>
      </c>
      <c r="F1186" t="s">
        <v>163</v>
      </c>
      <c r="G1186" t="s">
        <v>133</v>
      </c>
      <c r="H1186" t="s">
        <v>18</v>
      </c>
      <c r="K1186">
        <v>0</v>
      </c>
      <c r="L1186">
        <v>0</v>
      </c>
      <c r="M1186">
        <v>1</v>
      </c>
      <c r="N1186">
        <v>0</v>
      </c>
      <c r="Q1186">
        <v>1</v>
      </c>
      <c r="V1186">
        <v>1</v>
      </c>
      <c r="Z1186">
        <v>1</v>
      </c>
      <c r="AC1186">
        <v>1</v>
      </c>
      <c r="AH1186">
        <v>1</v>
      </c>
      <c r="AI1186">
        <v>0</v>
      </c>
      <c r="AJ1186">
        <v>0</v>
      </c>
      <c r="AK1186">
        <v>0</v>
      </c>
      <c r="AL1186">
        <v>0</v>
      </c>
      <c r="AM1186">
        <v>0</v>
      </c>
      <c r="AN1186">
        <v>0</v>
      </c>
      <c r="AO1186">
        <v>0</v>
      </c>
      <c r="AP1186">
        <v>0</v>
      </c>
      <c r="AX1186">
        <v>0</v>
      </c>
      <c r="AY1186">
        <v>0</v>
      </c>
      <c r="AZ1186">
        <v>0</v>
      </c>
      <c r="BA1186">
        <v>0</v>
      </c>
      <c r="BI1186">
        <v>0</v>
      </c>
      <c r="BJ1186">
        <v>0</v>
      </c>
      <c r="BK1186">
        <v>0</v>
      </c>
      <c r="BL1186">
        <v>0</v>
      </c>
      <c r="BT1186">
        <v>0</v>
      </c>
      <c r="BU1186">
        <v>0</v>
      </c>
      <c r="BV1186">
        <v>0</v>
      </c>
      <c r="BW1186">
        <v>0</v>
      </c>
      <c r="CE1186">
        <v>0</v>
      </c>
      <c r="CF1186">
        <v>0</v>
      </c>
      <c r="CG1186">
        <v>0</v>
      </c>
      <c r="CH1186">
        <v>0</v>
      </c>
      <c r="CR1186">
        <v>0</v>
      </c>
      <c r="CS1186">
        <v>0</v>
      </c>
      <c r="CT1186">
        <v>0</v>
      </c>
      <c r="CU1186">
        <v>0</v>
      </c>
      <c r="DE1186">
        <v>0</v>
      </c>
      <c r="DF1186">
        <v>0</v>
      </c>
      <c r="DG1186">
        <v>0</v>
      </c>
      <c r="DH1186">
        <v>0</v>
      </c>
      <c r="DR1186">
        <v>0</v>
      </c>
      <c r="DS1186">
        <v>0</v>
      </c>
      <c r="DT1186">
        <v>0</v>
      </c>
      <c r="DU1186">
        <v>0</v>
      </c>
      <c r="EE1186">
        <v>0</v>
      </c>
      <c r="EF1186">
        <v>0</v>
      </c>
      <c r="EG1186">
        <v>0</v>
      </c>
      <c r="EH1186">
        <v>0</v>
      </c>
      <c r="EQ1186">
        <v>0</v>
      </c>
      <c r="ER1186">
        <v>0</v>
      </c>
      <c r="ES1186">
        <v>0</v>
      </c>
      <c r="ET1186">
        <v>0</v>
      </c>
      <c r="FC1186">
        <v>0</v>
      </c>
      <c r="FD1186">
        <v>0</v>
      </c>
      <c r="FE1186">
        <v>0</v>
      </c>
      <c r="FF1186">
        <v>0</v>
      </c>
      <c r="FO1186">
        <v>0</v>
      </c>
      <c r="FP1186">
        <v>0</v>
      </c>
      <c r="FQ1186">
        <v>0</v>
      </c>
      <c r="FR1186">
        <v>0</v>
      </c>
      <c r="GA1186">
        <v>0</v>
      </c>
      <c r="GB1186">
        <v>0</v>
      </c>
      <c r="GC1186">
        <v>0</v>
      </c>
      <c r="GM1186">
        <v>0</v>
      </c>
      <c r="GN1186">
        <v>0</v>
      </c>
      <c r="GO1186">
        <v>0</v>
      </c>
      <c r="GY1186">
        <v>0</v>
      </c>
      <c r="GZ1186">
        <v>0</v>
      </c>
      <c r="HA1186">
        <v>0</v>
      </c>
      <c r="HK1186">
        <v>0</v>
      </c>
      <c r="HL1186">
        <v>0</v>
      </c>
      <c r="HM1186">
        <v>0</v>
      </c>
      <c r="HW1186">
        <v>0</v>
      </c>
      <c r="HX1186">
        <v>0</v>
      </c>
      <c r="HY1186">
        <v>0</v>
      </c>
      <c r="HZ1186">
        <v>0</v>
      </c>
      <c r="II1186">
        <v>0</v>
      </c>
      <c r="IJ1186">
        <v>0</v>
      </c>
      <c r="IK1186">
        <v>0</v>
      </c>
      <c r="IL1186">
        <v>0</v>
      </c>
      <c r="IU1186">
        <v>0</v>
      </c>
      <c r="IV1186">
        <v>0</v>
      </c>
      <c r="IW1186">
        <v>0</v>
      </c>
      <c r="IX1186">
        <v>0</v>
      </c>
      <c r="JG1186">
        <v>0</v>
      </c>
      <c r="JH1186">
        <v>0</v>
      </c>
      <c r="JI1186">
        <v>0</v>
      </c>
      <c r="JJ1186">
        <v>0</v>
      </c>
      <c r="KQ1186">
        <v>2</v>
      </c>
      <c r="MC1186">
        <v>1</v>
      </c>
      <c r="MD1186">
        <v>0</v>
      </c>
      <c r="ME1186">
        <v>0</v>
      </c>
      <c r="MF1186">
        <v>0</v>
      </c>
      <c r="MG1186">
        <v>1</v>
      </c>
      <c r="MH1186">
        <v>0</v>
      </c>
      <c r="MI1186">
        <v>1</v>
      </c>
      <c r="MJ1186">
        <v>1</v>
      </c>
      <c r="MK1186">
        <v>1</v>
      </c>
      <c r="ML1186" t="s">
        <v>10737</v>
      </c>
      <c r="MM1186" t="s">
        <v>20</v>
      </c>
      <c r="MN1186" t="s">
        <v>165</v>
      </c>
      <c r="MO1186" t="s">
        <v>20</v>
      </c>
      <c r="MP1186" t="s">
        <v>166</v>
      </c>
      <c r="MQ1186" t="s">
        <v>164</v>
      </c>
      <c r="MR1186" t="s">
        <v>167</v>
      </c>
    </row>
    <row r="1187" spans="1:356" x14ac:dyDescent="0.35">
      <c r="A1187" t="s">
        <v>3801</v>
      </c>
      <c r="B1187" t="s">
        <v>3796</v>
      </c>
      <c r="C1187" t="s">
        <v>42</v>
      </c>
      <c r="D1187" t="s">
        <v>161</v>
      </c>
      <c r="E1187" t="s">
        <v>3800</v>
      </c>
      <c r="F1187" t="s">
        <v>2544</v>
      </c>
      <c r="G1187" t="s">
        <v>3797</v>
      </c>
      <c r="H1187" t="s">
        <v>102</v>
      </c>
      <c r="K1187">
        <v>0</v>
      </c>
      <c r="L1187">
        <v>0</v>
      </c>
      <c r="M1187">
        <v>0</v>
      </c>
      <c r="N1187">
        <v>0</v>
      </c>
      <c r="T1187">
        <v>1</v>
      </c>
      <c r="U1187">
        <v>1</v>
      </c>
      <c r="X1187">
        <v>1</v>
      </c>
      <c r="Y1187">
        <v>1</v>
      </c>
      <c r="AB1187">
        <v>1</v>
      </c>
      <c r="AF1187">
        <v>1</v>
      </c>
      <c r="AI1187">
        <v>12</v>
      </c>
      <c r="AJ1187">
        <v>0</v>
      </c>
      <c r="AK1187">
        <v>0</v>
      </c>
      <c r="AL1187">
        <v>0</v>
      </c>
      <c r="AM1187">
        <v>12</v>
      </c>
      <c r="AN1187">
        <v>12</v>
      </c>
      <c r="AO1187">
        <v>12</v>
      </c>
      <c r="AX1187">
        <v>0</v>
      </c>
      <c r="AY1187">
        <v>0</v>
      </c>
      <c r="AZ1187">
        <v>0</v>
      </c>
      <c r="BI1187">
        <v>0</v>
      </c>
      <c r="BJ1187">
        <v>0</v>
      </c>
      <c r="BK1187">
        <v>0</v>
      </c>
      <c r="BT1187">
        <v>0</v>
      </c>
      <c r="BU1187">
        <v>0</v>
      </c>
      <c r="BV1187">
        <v>0</v>
      </c>
      <c r="CE1187">
        <v>12</v>
      </c>
      <c r="CF1187">
        <v>12</v>
      </c>
      <c r="CG1187">
        <v>12</v>
      </c>
      <c r="CR1187">
        <v>0</v>
      </c>
      <c r="CS1187">
        <v>0</v>
      </c>
      <c r="CT1187">
        <v>0</v>
      </c>
      <c r="DE1187">
        <v>0</v>
      </c>
      <c r="DF1187">
        <v>0</v>
      </c>
      <c r="DG1187">
        <v>0</v>
      </c>
      <c r="DR1187">
        <v>0</v>
      </c>
      <c r="DS1187">
        <v>0</v>
      </c>
      <c r="DT1187">
        <v>0</v>
      </c>
      <c r="EE1187">
        <v>10</v>
      </c>
      <c r="EF1187">
        <v>10</v>
      </c>
      <c r="EQ1187">
        <v>0</v>
      </c>
      <c r="ER1187">
        <v>10</v>
      </c>
      <c r="FC1187">
        <v>0</v>
      </c>
      <c r="FD1187">
        <v>0</v>
      </c>
      <c r="FO1187">
        <v>0</v>
      </c>
      <c r="FP1187">
        <v>0</v>
      </c>
      <c r="GA1187">
        <v>10</v>
      </c>
      <c r="GB1187">
        <v>10</v>
      </c>
      <c r="GC1187">
        <v>10</v>
      </c>
      <c r="GM1187">
        <v>0</v>
      </c>
      <c r="GN1187">
        <v>0</v>
      </c>
      <c r="GO1187">
        <v>10</v>
      </c>
      <c r="GY1187">
        <v>0</v>
      </c>
      <c r="GZ1187">
        <v>0</v>
      </c>
      <c r="HA1187">
        <v>0</v>
      </c>
      <c r="HK1187">
        <v>0</v>
      </c>
      <c r="HL1187">
        <v>0</v>
      </c>
      <c r="HM1187">
        <v>0</v>
      </c>
      <c r="HW1187">
        <v>0</v>
      </c>
      <c r="HX1187">
        <v>0</v>
      </c>
      <c r="HY1187">
        <v>10</v>
      </c>
      <c r="II1187">
        <v>10</v>
      </c>
      <c r="IJ1187">
        <v>10</v>
      </c>
      <c r="IK1187">
        <v>10</v>
      </c>
      <c r="IU1187">
        <v>0</v>
      </c>
      <c r="IV1187">
        <v>0</v>
      </c>
      <c r="IW1187">
        <v>0</v>
      </c>
      <c r="JG1187">
        <v>0</v>
      </c>
      <c r="JH1187">
        <v>0</v>
      </c>
      <c r="JI1187">
        <v>0</v>
      </c>
      <c r="MB1187">
        <v>1</v>
      </c>
      <c r="MD1187">
        <v>0</v>
      </c>
      <c r="ME1187">
        <v>1</v>
      </c>
      <c r="MF1187">
        <v>1</v>
      </c>
      <c r="MG1187">
        <v>1</v>
      </c>
      <c r="MH1187">
        <v>0</v>
      </c>
      <c r="MI1187">
        <v>1</v>
      </c>
      <c r="MJ1187">
        <v>0</v>
      </c>
      <c r="MK1187">
        <v>1</v>
      </c>
      <c r="ML1187" t="s">
        <v>10738</v>
      </c>
      <c r="MM1187" t="s">
        <v>7</v>
      </c>
      <c r="MN1187" t="s">
        <v>3798</v>
      </c>
      <c r="MO1187" t="s">
        <v>7</v>
      </c>
      <c r="MP1187" t="s">
        <v>3799</v>
      </c>
      <c r="MQ1187" t="s">
        <v>3800</v>
      </c>
      <c r="MR1187" t="s">
        <v>5</v>
      </c>
    </row>
    <row r="1188" spans="1:356" x14ac:dyDescent="0.35">
      <c r="A1188" t="s">
        <v>7536</v>
      </c>
      <c r="B1188" t="s">
        <v>7531</v>
      </c>
      <c r="C1188" t="s">
        <v>183</v>
      </c>
      <c r="D1188" t="s">
        <v>161</v>
      </c>
      <c r="E1188" t="s">
        <v>7537</v>
      </c>
      <c r="F1188" t="s">
        <v>2404</v>
      </c>
      <c r="G1188" t="s">
        <v>1784</v>
      </c>
      <c r="H1188" t="s">
        <v>9612</v>
      </c>
      <c r="I1188" t="s">
        <v>7532</v>
      </c>
      <c r="K1188">
        <v>0</v>
      </c>
      <c r="L1188">
        <v>0</v>
      </c>
      <c r="M1188">
        <v>0</v>
      </c>
      <c r="N1188">
        <v>0</v>
      </c>
      <c r="AI1188">
        <v>0</v>
      </c>
      <c r="AJ1188">
        <v>0</v>
      </c>
      <c r="AK1188">
        <v>6</v>
      </c>
      <c r="AL1188">
        <v>0</v>
      </c>
      <c r="AM1188">
        <v>0</v>
      </c>
      <c r="AN1188">
        <v>0</v>
      </c>
      <c r="AO1188">
        <v>0</v>
      </c>
      <c r="AX1188">
        <v>0</v>
      </c>
      <c r="AY1188">
        <v>0</v>
      </c>
      <c r="AZ1188">
        <v>0</v>
      </c>
      <c r="BI1188">
        <v>6</v>
      </c>
      <c r="BJ1188">
        <v>6</v>
      </c>
      <c r="BK1188">
        <v>6</v>
      </c>
      <c r="BT1188">
        <v>0</v>
      </c>
      <c r="BU1188">
        <v>0</v>
      </c>
      <c r="BV1188">
        <v>0</v>
      </c>
      <c r="CE1188">
        <v>0</v>
      </c>
      <c r="CF1188">
        <v>0</v>
      </c>
      <c r="CG1188">
        <v>0</v>
      </c>
      <c r="CR1188">
        <v>0</v>
      </c>
      <c r="CS1188">
        <v>0</v>
      </c>
      <c r="CT1188">
        <v>0</v>
      </c>
      <c r="DE1188">
        <v>6</v>
      </c>
      <c r="DF1188">
        <v>6</v>
      </c>
      <c r="DG1188">
        <v>6</v>
      </c>
      <c r="DR1188">
        <v>0</v>
      </c>
      <c r="DS1188">
        <v>0</v>
      </c>
      <c r="DT1188">
        <v>0</v>
      </c>
      <c r="EE1188">
        <v>0</v>
      </c>
      <c r="EF1188">
        <v>0</v>
      </c>
      <c r="EG1188">
        <v>0</v>
      </c>
      <c r="EQ1188">
        <v>0</v>
      </c>
      <c r="ER1188">
        <v>0</v>
      </c>
      <c r="ES1188">
        <v>0</v>
      </c>
      <c r="FC1188">
        <v>0</v>
      </c>
      <c r="FD1188">
        <v>0</v>
      </c>
      <c r="FE1188">
        <v>0</v>
      </c>
      <c r="FO1188">
        <v>0</v>
      </c>
      <c r="FP1188">
        <v>0</v>
      </c>
      <c r="FQ1188">
        <v>0</v>
      </c>
      <c r="GA1188">
        <v>0</v>
      </c>
      <c r="GB1188">
        <v>0</v>
      </c>
      <c r="GC1188">
        <v>0</v>
      </c>
      <c r="GM1188">
        <v>0</v>
      </c>
      <c r="GN1188">
        <v>0</v>
      </c>
      <c r="GO1188">
        <v>0</v>
      </c>
      <c r="GY1188">
        <v>0</v>
      </c>
      <c r="GZ1188">
        <v>0</v>
      </c>
      <c r="HA1188">
        <v>0</v>
      </c>
      <c r="HK1188">
        <v>0</v>
      </c>
      <c r="HL1188">
        <v>0</v>
      </c>
      <c r="HM1188">
        <v>0</v>
      </c>
      <c r="HW1188">
        <v>0</v>
      </c>
      <c r="HX1188">
        <v>0</v>
      </c>
      <c r="HY1188">
        <v>0</v>
      </c>
      <c r="II1188">
        <v>0</v>
      </c>
      <c r="IJ1188">
        <v>0</v>
      </c>
      <c r="IK1188">
        <v>0</v>
      </c>
      <c r="IU1188">
        <v>0</v>
      </c>
      <c r="IV1188">
        <v>0</v>
      </c>
      <c r="IW1188">
        <v>0</v>
      </c>
      <c r="JG1188">
        <v>0</v>
      </c>
      <c r="JH1188">
        <v>0</v>
      </c>
      <c r="JI1188">
        <v>0</v>
      </c>
      <c r="KM1188">
        <v>0</v>
      </c>
      <c r="KN1188">
        <v>0</v>
      </c>
      <c r="KO1188">
        <v>0</v>
      </c>
      <c r="KP1188">
        <v>0</v>
      </c>
      <c r="KQ1188">
        <v>1</v>
      </c>
      <c r="KU1188">
        <v>1</v>
      </c>
      <c r="KZ1188">
        <v>1</v>
      </c>
      <c r="LE1188">
        <v>1</v>
      </c>
      <c r="LT1188">
        <v>1</v>
      </c>
      <c r="MC1188">
        <v>1</v>
      </c>
      <c r="MD1188">
        <v>1</v>
      </c>
      <c r="ME1188">
        <v>0</v>
      </c>
      <c r="MF1188">
        <v>0</v>
      </c>
      <c r="MG1188">
        <v>1</v>
      </c>
      <c r="MH1188">
        <v>1</v>
      </c>
      <c r="MI1188">
        <v>0</v>
      </c>
      <c r="MJ1188">
        <v>0</v>
      </c>
      <c r="MK1188">
        <v>0</v>
      </c>
      <c r="ML1188" t="s">
        <v>10577</v>
      </c>
      <c r="MM1188" t="s">
        <v>7</v>
      </c>
      <c r="MN1188" t="s">
        <v>7533</v>
      </c>
      <c r="MO1188" t="s">
        <v>7</v>
      </c>
      <c r="MP1188" t="s">
        <v>7534</v>
      </c>
      <c r="MQ1188" t="s">
        <v>7535</v>
      </c>
      <c r="MR1188" t="s">
        <v>23</v>
      </c>
    </row>
    <row r="1189" spans="1:356" x14ac:dyDescent="0.35">
      <c r="A1189" t="s">
        <v>7404</v>
      </c>
      <c r="B1189" t="s">
        <v>7399</v>
      </c>
      <c r="C1189" t="s">
        <v>25</v>
      </c>
      <c r="D1189" t="s">
        <v>591</v>
      </c>
      <c r="E1189" t="s">
        <v>7405</v>
      </c>
      <c r="F1189" t="s">
        <v>1634</v>
      </c>
      <c r="G1189" t="s">
        <v>7400</v>
      </c>
      <c r="H1189" t="s">
        <v>102</v>
      </c>
      <c r="K1189">
        <v>0</v>
      </c>
      <c r="L1189">
        <v>0</v>
      </c>
      <c r="M1189">
        <v>0</v>
      </c>
      <c r="N1189">
        <v>0</v>
      </c>
      <c r="KQ1189">
        <v>1</v>
      </c>
      <c r="KU1189">
        <v>1</v>
      </c>
      <c r="LC1189">
        <v>1</v>
      </c>
      <c r="LE1189">
        <v>1</v>
      </c>
      <c r="LV1189">
        <v>1</v>
      </c>
      <c r="LX1189">
        <v>1</v>
      </c>
      <c r="MD1189">
        <v>1</v>
      </c>
      <c r="ME1189">
        <v>0</v>
      </c>
      <c r="MF1189">
        <v>1</v>
      </c>
      <c r="MG1189">
        <v>0</v>
      </c>
      <c r="MH1189">
        <v>1</v>
      </c>
      <c r="MI1189">
        <v>0</v>
      </c>
      <c r="MJ1189">
        <v>1</v>
      </c>
      <c r="MK1189">
        <v>1</v>
      </c>
      <c r="ML1189" t="s">
        <v>10740</v>
      </c>
      <c r="MM1189" t="s">
        <v>7</v>
      </c>
      <c r="MN1189" t="s">
        <v>7401</v>
      </c>
      <c r="MO1189" t="s">
        <v>7</v>
      </c>
      <c r="MP1189" t="s">
        <v>7402</v>
      </c>
      <c r="MQ1189" t="s">
        <v>7403</v>
      </c>
      <c r="MR1189" t="s">
        <v>854</v>
      </c>
    </row>
    <row r="1190" spans="1:356" x14ac:dyDescent="0.35">
      <c r="A1190" t="s">
        <v>6139</v>
      </c>
      <c r="B1190" t="s">
        <v>6137</v>
      </c>
      <c r="C1190" t="s">
        <v>25</v>
      </c>
      <c r="D1190" t="s">
        <v>27</v>
      </c>
      <c r="E1190" t="s">
        <v>6140</v>
      </c>
      <c r="J1190">
        <v>1</v>
      </c>
      <c r="K1190">
        <v>0</v>
      </c>
      <c r="L1190">
        <v>1</v>
      </c>
      <c r="M1190">
        <v>0</v>
      </c>
      <c r="N1190">
        <v>0</v>
      </c>
      <c r="P1190">
        <v>0</v>
      </c>
      <c r="KQ1190">
        <v>2</v>
      </c>
      <c r="MC1190">
        <v>1</v>
      </c>
      <c r="MD1190">
        <v>0</v>
      </c>
      <c r="ME1190">
        <v>0</v>
      </c>
      <c r="MF1190">
        <v>1</v>
      </c>
      <c r="MG1190">
        <v>1</v>
      </c>
      <c r="MH1190">
        <v>0</v>
      </c>
      <c r="MI1190">
        <v>0</v>
      </c>
      <c r="MJ1190">
        <v>1</v>
      </c>
      <c r="MK1190">
        <v>1</v>
      </c>
      <c r="ML1190" t="s">
        <v>10741</v>
      </c>
      <c r="MM1190" t="s">
        <v>20</v>
      </c>
      <c r="MO1190" t="s">
        <v>20</v>
      </c>
      <c r="MQ1190" t="s">
        <v>6138</v>
      </c>
      <c r="MR1190" t="s">
        <v>5</v>
      </c>
    </row>
    <row r="1191" spans="1:356" x14ac:dyDescent="0.35">
      <c r="A1191" t="s">
        <v>8373</v>
      </c>
      <c r="B1191" t="s">
        <v>8367</v>
      </c>
      <c r="C1191" t="s">
        <v>42</v>
      </c>
      <c r="D1191" t="s">
        <v>161</v>
      </c>
      <c r="E1191" t="s">
        <v>8374</v>
      </c>
      <c r="F1191" t="s">
        <v>8368</v>
      </c>
      <c r="G1191" t="s">
        <v>8369</v>
      </c>
      <c r="H1191" t="s">
        <v>5</v>
      </c>
      <c r="K1191">
        <v>0</v>
      </c>
      <c r="L1191">
        <v>0</v>
      </c>
      <c r="M1191">
        <v>0</v>
      </c>
      <c r="N1191">
        <v>0</v>
      </c>
      <c r="T1191">
        <v>1</v>
      </c>
      <c r="X1191">
        <v>1</v>
      </c>
      <c r="AB1191">
        <v>1</v>
      </c>
      <c r="AF1191">
        <v>1</v>
      </c>
      <c r="AI1191">
        <v>0</v>
      </c>
      <c r="AJ1191">
        <v>5</v>
      </c>
      <c r="AK1191">
        <v>0</v>
      </c>
      <c r="AL1191">
        <v>3</v>
      </c>
      <c r="AM1191">
        <v>0</v>
      </c>
      <c r="AN1191">
        <v>0</v>
      </c>
      <c r="AX1191">
        <v>2</v>
      </c>
      <c r="AY1191">
        <v>2</v>
      </c>
      <c r="BI1191">
        <v>0</v>
      </c>
      <c r="BJ1191">
        <v>0</v>
      </c>
      <c r="BT1191">
        <v>1</v>
      </c>
      <c r="BU1191">
        <v>1</v>
      </c>
      <c r="CE1191">
        <v>0</v>
      </c>
      <c r="CF1191">
        <v>0</v>
      </c>
      <c r="CR1191">
        <v>2</v>
      </c>
      <c r="CS1191">
        <v>1</v>
      </c>
      <c r="DE1191">
        <v>0</v>
      </c>
      <c r="DF1191">
        <v>0</v>
      </c>
      <c r="DR1191">
        <v>2</v>
      </c>
      <c r="DS1191">
        <v>2</v>
      </c>
      <c r="EE1191">
        <v>0</v>
      </c>
      <c r="EF1191">
        <v>0</v>
      </c>
      <c r="EG1191">
        <v>0</v>
      </c>
      <c r="EQ1191">
        <v>1</v>
      </c>
      <c r="ER1191">
        <v>1</v>
      </c>
      <c r="ES1191">
        <v>1</v>
      </c>
      <c r="FC1191">
        <v>0</v>
      </c>
      <c r="FD1191">
        <v>0</v>
      </c>
      <c r="FE1191">
        <v>0</v>
      </c>
      <c r="FO1191">
        <v>1</v>
      </c>
      <c r="FP1191">
        <v>2</v>
      </c>
      <c r="FQ1191">
        <v>2</v>
      </c>
      <c r="GA1191">
        <v>0</v>
      </c>
      <c r="GB1191">
        <v>0</v>
      </c>
      <c r="GC1191">
        <v>0</v>
      </c>
      <c r="GM1191">
        <v>1</v>
      </c>
      <c r="GN1191">
        <v>1</v>
      </c>
      <c r="GO1191">
        <v>2</v>
      </c>
      <c r="GY1191">
        <v>0</v>
      </c>
      <c r="GZ1191">
        <v>0</v>
      </c>
      <c r="HA1191">
        <v>0</v>
      </c>
      <c r="HK1191">
        <v>2</v>
      </c>
      <c r="HL1191">
        <v>2</v>
      </c>
      <c r="HM1191">
        <v>1</v>
      </c>
      <c r="HW1191">
        <v>0</v>
      </c>
      <c r="HX1191">
        <v>0</v>
      </c>
      <c r="HY1191">
        <v>0</v>
      </c>
      <c r="II1191">
        <v>2</v>
      </c>
      <c r="IJ1191">
        <v>2</v>
      </c>
      <c r="IK1191">
        <v>2</v>
      </c>
      <c r="IU1191">
        <v>0</v>
      </c>
      <c r="IV1191">
        <v>0</v>
      </c>
      <c r="IW1191">
        <v>0</v>
      </c>
      <c r="JG1191">
        <v>2</v>
      </c>
      <c r="JH1191">
        <v>1</v>
      </c>
      <c r="JI1191">
        <v>1</v>
      </c>
      <c r="KQ1191">
        <v>2</v>
      </c>
      <c r="MC1191">
        <v>1</v>
      </c>
      <c r="MD1191">
        <v>0</v>
      </c>
      <c r="ME1191">
        <v>0</v>
      </c>
      <c r="MF1191">
        <v>1</v>
      </c>
      <c r="MG1191">
        <v>0</v>
      </c>
      <c r="MH1191">
        <v>0</v>
      </c>
      <c r="MI1191">
        <v>0</v>
      </c>
      <c r="MJ1191">
        <v>0</v>
      </c>
      <c r="MK1191">
        <v>1</v>
      </c>
      <c r="ML1191" t="s">
        <v>10742</v>
      </c>
      <c r="MM1191" t="s">
        <v>20</v>
      </c>
      <c r="MN1191" t="s">
        <v>8370</v>
      </c>
      <c r="MO1191" t="s">
        <v>20</v>
      </c>
      <c r="MP1191" t="s">
        <v>8371</v>
      </c>
      <c r="MQ1191" t="s">
        <v>8372</v>
      </c>
      <c r="MR1191" t="s">
        <v>4224</v>
      </c>
    </row>
    <row r="1192" spans="1:356" x14ac:dyDescent="0.35">
      <c r="A1192" t="s">
        <v>3516</v>
      </c>
      <c r="B1192" t="s">
        <v>3511</v>
      </c>
      <c r="C1192" t="s">
        <v>218</v>
      </c>
      <c r="D1192" t="s">
        <v>27</v>
      </c>
      <c r="E1192" t="s">
        <v>3517</v>
      </c>
      <c r="F1192" t="s">
        <v>16</v>
      </c>
      <c r="G1192" t="s">
        <v>3512</v>
      </c>
      <c r="H1192" t="s">
        <v>102</v>
      </c>
      <c r="K1192">
        <v>0</v>
      </c>
      <c r="L1192">
        <v>0</v>
      </c>
      <c r="M1192">
        <v>0</v>
      </c>
      <c r="N1192">
        <v>0</v>
      </c>
      <c r="KM1192">
        <v>0</v>
      </c>
      <c r="KN1192">
        <v>0</v>
      </c>
      <c r="KO1192">
        <v>0</v>
      </c>
      <c r="KP1192">
        <v>0</v>
      </c>
      <c r="MC1192">
        <v>1</v>
      </c>
      <c r="MD1192">
        <v>1</v>
      </c>
      <c r="ME1192">
        <v>0</v>
      </c>
      <c r="MF1192">
        <v>1</v>
      </c>
      <c r="MG1192">
        <v>0</v>
      </c>
      <c r="MH1192">
        <v>1</v>
      </c>
      <c r="MI1192">
        <v>0</v>
      </c>
      <c r="MJ1192">
        <v>0</v>
      </c>
      <c r="MK1192">
        <v>0</v>
      </c>
      <c r="ML1192" t="s">
        <v>10743</v>
      </c>
      <c r="MM1192" t="s">
        <v>7</v>
      </c>
      <c r="MN1192" t="s">
        <v>3513</v>
      </c>
      <c r="MO1192" t="s">
        <v>7</v>
      </c>
      <c r="MP1192" t="s">
        <v>3514</v>
      </c>
      <c r="MQ1192" t="s">
        <v>3515</v>
      </c>
      <c r="MR1192" t="s">
        <v>102</v>
      </c>
    </row>
    <row r="1193" spans="1:356" x14ac:dyDescent="0.35">
      <c r="A1193" t="s">
        <v>5665</v>
      </c>
      <c r="B1193" t="s">
        <v>5661</v>
      </c>
      <c r="C1193" t="s">
        <v>183</v>
      </c>
      <c r="D1193" t="s">
        <v>161</v>
      </c>
      <c r="E1193" t="s">
        <v>5666</v>
      </c>
      <c r="F1193" t="s">
        <v>1262</v>
      </c>
      <c r="G1193" t="s">
        <v>5662</v>
      </c>
      <c r="H1193" t="s">
        <v>102</v>
      </c>
      <c r="K1193">
        <v>0</v>
      </c>
      <c r="L1193">
        <v>0</v>
      </c>
      <c r="M1193">
        <v>0</v>
      </c>
      <c r="N1193">
        <v>0</v>
      </c>
      <c r="T1193">
        <v>1</v>
      </c>
      <c r="X1193">
        <v>1</v>
      </c>
      <c r="AB1193">
        <v>1</v>
      </c>
      <c r="AF1193">
        <v>1</v>
      </c>
      <c r="AI1193">
        <v>0</v>
      </c>
      <c r="AJ1193">
        <v>0</v>
      </c>
      <c r="AK1193">
        <v>0</v>
      </c>
      <c r="AL1193">
        <v>0</v>
      </c>
      <c r="AM1193">
        <v>0</v>
      </c>
      <c r="AN1193">
        <v>0</v>
      </c>
      <c r="AO1193">
        <v>0</v>
      </c>
      <c r="AP1193">
        <v>0</v>
      </c>
      <c r="AX1193">
        <v>0</v>
      </c>
      <c r="AY1193">
        <v>0</v>
      </c>
      <c r="AZ1193">
        <v>0</v>
      </c>
      <c r="BA1193">
        <v>0</v>
      </c>
      <c r="BI1193">
        <v>0</v>
      </c>
      <c r="BJ1193">
        <v>0</v>
      </c>
      <c r="BK1193">
        <v>0</v>
      </c>
      <c r="BL1193">
        <v>0</v>
      </c>
      <c r="BT1193">
        <v>0</v>
      </c>
      <c r="BU1193">
        <v>0</v>
      </c>
      <c r="BV1193">
        <v>0</v>
      </c>
      <c r="BW1193">
        <v>0</v>
      </c>
      <c r="CE1193">
        <v>0</v>
      </c>
      <c r="CF1193">
        <v>0</v>
      </c>
      <c r="CG1193">
        <v>0</v>
      </c>
      <c r="CH1193">
        <v>0</v>
      </c>
      <c r="CR1193">
        <v>0</v>
      </c>
      <c r="CS1193">
        <v>0</v>
      </c>
      <c r="CT1193">
        <v>0</v>
      </c>
      <c r="CU1193">
        <v>0</v>
      </c>
      <c r="DE1193">
        <v>0</v>
      </c>
      <c r="DF1193">
        <v>0</v>
      </c>
      <c r="DG1193">
        <v>0</v>
      </c>
      <c r="DH1193">
        <v>0</v>
      </c>
      <c r="DR1193">
        <v>0</v>
      </c>
      <c r="DS1193">
        <v>0</v>
      </c>
      <c r="DT1193">
        <v>0</v>
      </c>
      <c r="DU1193">
        <v>0</v>
      </c>
      <c r="EE1193">
        <v>0</v>
      </c>
      <c r="EF1193">
        <v>0</v>
      </c>
      <c r="EG1193">
        <v>0</v>
      </c>
      <c r="EH1193">
        <v>0</v>
      </c>
      <c r="EQ1193">
        <v>0</v>
      </c>
      <c r="ER1193">
        <v>0</v>
      </c>
      <c r="ES1193">
        <v>0</v>
      </c>
      <c r="ET1193">
        <v>0</v>
      </c>
      <c r="FC1193">
        <v>0</v>
      </c>
      <c r="FD1193">
        <v>0</v>
      </c>
      <c r="FE1193">
        <v>0</v>
      </c>
      <c r="FF1193">
        <v>0</v>
      </c>
      <c r="FO1193">
        <v>0</v>
      </c>
      <c r="FP1193">
        <v>0</v>
      </c>
      <c r="FQ1193">
        <v>0</v>
      </c>
      <c r="FR1193">
        <v>0</v>
      </c>
      <c r="GA1193">
        <v>0</v>
      </c>
      <c r="GB1193">
        <v>0</v>
      </c>
      <c r="GC1193">
        <v>0</v>
      </c>
      <c r="GD1193">
        <v>0</v>
      </c>
      <c r="GM1193">
        <v>0</v>
      </c>
      <c r="GN1193">
        <v>0</v>
      </c>
      <c r="GO1193">
        <v>0</v>
      </c>
      <c r="GP1193">
        <v>0</v>
      </c>
      <c r="GY1193">
        <v>0</v>
      </c>
      <c r="GZ1193">
        <v>0</v>
      </c>
      <c r="HA1193">
        <v>0</v>
      </c>
      <c r="HB1193">
        <v>0</v>
      </c>
      <c r="HK1193">
        <v>0</v>
      </c>
      <c r="HL1193">
        <v>0</v>
      </c>
      <c r="HM1193">
        <v>0</v>
      </c>
      <c r="HN1193">
        <v>0</v>
      </c>
      <c r="HW1193">
        <v>0</v>
      </c>
      <c r="HX1193">
        <v>0</v>
      </c>
      <c r="HY1193">
        <v>0</v>
      </c>
      <c r="II1193">
        <v>0</v>
      </c>
      <c r="IJ1193">
        <v>0</v>
      </c>
      <c r="IK1193">
        <v>0</v>
      </c>
      <c r="IU1193">
        <v>0</v>
      </c>
      <c r="IV1193">
        <v>0</v>
      </c>
      <c r="IW1193">
        <v>0</v>
      </c>
      <c r="JG1193">
        <v>0</v>
      </c>
      <c r="JH1193">
        <v>0</v>
      </c>
      <c r="JI1193">
        <v>0</v>
      </c>
      <c r="KM1193">
        <v>30</v>
      </c>
      <c r="KN1193">
        <v>0</v>
      </c>
      <c r="KO1193">
        <v>0</v>
      </c>
      <c r="KP1193">
        <v>0</v>
      </c>
      <c r="KQ1193">
        <v>2</v>
      </c>
      <c r="MC1193">
        <v>1</v>
      </c>
      <c r="MD1193">
        <v>1</v>
      </c>
      <c r="ME1193">
        <v>1</v>
      </c>
      <c r="MF1193">
        <v>1</v>
      </c>
      <c r="MG1193">
        <v>1</v>
      </c>
      <c r="MH1193">
        <v>0</v>
      </c>
      <c r="MI1193">
        <v>1</v>
      </c>
      <c r="MJ1193">
        <v>0</v>
      </c>
      <c r="MK1193">
        <v>0</v>
      </c>
      <c r="ML1193" t="s">
        <v>10744</v>
      </c>
      <c r="MM1193" t="s">
        <v>7</v>
      </c>
      <c r="MO1193" t="s">
        <v>7</v>
      </c>
      <c r="MQ1193" t="s">
        <v>5663</v>
      </c>
      <c r="MR1193" t="s">
        <v>5664</v>
      </c>
    </row>
    <row r="1194" spans="1:356" x14ac:dyDescent="0.35">
      <c r="A1194" t="s">
        <v>7662</v>
      </c>
      <c r="B1194" t="s">
        <v>7657</v>
      </c>
      <c r="C1194" t="s">
        <v>25</v>
      </c>
      <c r="D1194" t="s">
        <v>27</v>
      </c>
      <c r="E1194" t="s">
        <v>7661</v>
      </c>
      <c r="F1194" t="s">
        <v>1217</v>
      </c>
      <c r="G1194" t="s">
        <v>7658</v>
      </c>
      <c r="H1194" t="s">
        <v>102</v>
      </c>
      <c r="K1194">
        <v>0</v>
      </c>
      <c r="L1194">
        <v>0</v>
      </c>
      <c r="M1194">
        <v>0</v>
      </c>
      <c r="N1194">
        <v>1</v>
      </c>
      <c r="R1194">
        <v>0</v>
      </c>
      <c r="KQ1194">
        <v>2</v>
      </c>
      <c r="MC1194">
        <v>1</v>
      </c>
      <c r="MD1194">
        <v>0</v>
      </c>
      <c r="ME1194">
        <v>0</v>
      </c>
      <c r="MF1194">
        <v>0</v>
      </c>
      <c r="MG1194">
        <v>0</v>
      </c>
      <c r="MH1194">
        <v>0</v>
      </c>
      <c r="MI1194">
        <v>0</v>
      </c>
      <c r="MJ1194">
        <v>0</v>
      </c>
      <c r="MK1194">
        <v>0</v>
      </c>
      <c r="ML1194" t="s">
        <v>10745</v>
      </c>
      <c r="MM1194" t="s">
        <v>7</v>
      </c>
      <c r="MN1194" t="s">
        <v>7659</v>
      </c>
      <c r="MO1194" t="s">
        <v>7</v>
      </c>
      <c r="MP1194" t="s">
        <v>7660</v>
      </c>
      <c r="MQ1194" t="s">
        <v>7661</v>
      </c>
      <c r="MR1194" t="s">
        <v>23</v>
      </c>
    </row>
    <row r="1195" spans="1:356" x14ac:dyDescent="0.35">
      <c r="A1195" t="s">
        <v>3072</v>
      </c>
      <c r="B1195" t="s">
        <v>3068</v>
      </c>
      <c r="C1195" t="s">
        <v>218</v>
      </c>
      <c r="D1195" t="s">
        <v>27</v>
      </c>
      <c r="E1195" t="s">
        <v>3073</v>
      </c>
      <c r="F1195" t="s">
        <v>3069</v>
      </c>
      <c r="G1195" t="s">
        <v>3070</v>
      </c>
      <c r="H1195" t="s">
        <v>102</v>
      </c>
      <c r="K1195">
        <v>1</v>
      </c>
      <c r="L1195">
        <v>1</v>
      </c>
      <c r="M1195">
        <v>0</v>
      </c>
      <c r="N1195">
        <v>1</v>
      </c>
      <c r="O1195">
        <v>0</v>
      </c>
      <c r="P1195">
        <v>0</v>
      </c>
      <c r="R1195">
        <v>0</v>
      </c>
      <c r="KM1195">
        <v>101</v>
      </c>
      <c r="KN1195">
        <v>100</v>
      </c>
      <c r="KO1195">
        <v>0</v>
      </c>
      <c r="KP1195">
        <v>100</v>
      </c>
      <c r="KQ1195">
        <v>1</v>
      </c>
      <c r="KV1195">
        <v>1</v>
      </c>
      <c r="LA1195">
        <v>1</v>
      </c>
      <c r="LF1195">
        <v>1</v>
      </c>
      <c r="LK1195">
        <v>1</v>
      </c>
      <c r="LP1195">
        <v>1</v>
      </c>
      <c r="LU1195">
        <v>1</v>
      </c>
      <c r="MB1195">
        <v>1</v>
      </c>
      <c r="MD1195">
        <v>1</v>
      </c>
      <c r="ME1195">
        <v>1</v>
      </c>
      <c r="MF1195">
        <v>1</v>
      </c>
      <c r="MG1195">
        <v>1</v>
      </c>
      <c r="MH1195">
        <v>0</v>
      </c>
      <c r="MI1195">
        <v>0</v>
      </c>
      <c r="MJ1195">
        <v>1</v>
      </c>
      <c r="MK1195">
        <v>1</v>
      </c>
      <c r="ML1195" t="s">
        <v>10746</v>
      </c>
      <c r="MM1195" t="s">
        <v>20</v>
      </c>
      <c r="MO1195" t="s">
        <v>20</v>
      </c>
      <c r="MQ1195" t="s">
        <v>3071</v>
      </c>
      <c r="MR1195" t="s">
        <v>5</v>
      </c>
    </row>
    <row r="1196" spans="1:356" x14ac:dyDescent="0.35">
      <c r="A1196" t="s">
        <v>7106</v>
      </c>
      <c r="B1196" t="s">
        <v>7101</v>
      </c>
      <c r="C1196" t="s">
        <v>12</v>
      </c>
      <c r="D1196" t="s">
        <v>161</v>
      </c>
      <c r="E1196" t="s">
        <v>7107</v>
      </c>
      <c r="F1196" t="s">
        <v>7102</v>
      </c>
      <c r="G1196" t="s">
        <v>5905</v>
      </c>
      <c r="H1196" t="s">
        <v>5</v>
      </c>
      <c r="K1196">
        <v>0</v>
      </c>
      <c r="L1196">
        <v>0</v>
      </c>
      <c r="M1196">
        <v>0</v>
      </c>
      <c r="N1196">
        <v>0</v>
      </c>
      <c r="KM1196">
        <v>0</v>
      </c>
      <c r="KN1196">
        <v>0</v>
      </c>
      <c r="KO1196">
        <v>0</v>
      </c>
      <c r="KP1196">
        <v>0</v>
      </c>
      <c r="KQ1196">
        <v>1</v>
      </c>
      <c r="KU1196">
        <v>1</v>
      </c>
      <c r="KZ1196">
        <v>1</v>
      </c>
      <c r="LW1196">
        <v>1</v>
      </c>
      <c r="MD1196">
        <v>0</v>
      </c>
      <c r="ME1196">
        <v>0</v>
      </c>
      <c r="MF1196">
        <v>0</v>
      </c>
      <c r="MG1196">
        <v>0</v>
      </c>
      <c r="MH1196">
        <v>0</v>
      </c>
      <c r="MI1196">
        <v>0</v>
      </c>
      <c r="MJ1196">
        <v>0</v>
      </c>
      <c r="MK1196">
        <v>0</v>
      </c>
      <c r="ML1196" t="s">
        <v>10747</v>
      </c>
      <c r="MM1196" t="s">
        <v>20</v>
      </c>
      <c r="MN1196" t="s">
        <v>7103</v>
      </c>
      <c r="MO1196" t="s">
        <v>20</v>
      </c>
      <c r="MP1196" t="s">
        <v>7104</v>
      </c>
      <c r="MQ1196" t="s">
        <v>7105</v>
      </c>
      <c r="MR1196" t="s">
        <v>5</v>
      </c>
    </row>
    <row r="1197" spans="1:356" x14ac:dyDescent="0.35">
      <c r="A1197" t="s">
        <v>3541</v>
      </c>
      <c r="B1197" t="s">
        <v>3536</v>
      </c>
      <c r="C1197" t="s">
        <v>25</v>
      </c>
      <c r="D1197" t="s">
        <v>27</v>
      </c>
      <c r="E1197" t="s">
        <v>3542</v>
      </c>
      <c r="F1197" t="s">
        <v>3537</v>
      </c>
      <c r="G1197" t="s">
        <v>2930</v>
      </c>
      <c r="H1197" t="s">
        <v>5</v>
      </c>
      <c r="K1197">
        <v>0</v>
      </c>
      <c r="L1197">
        <v>0</v>
      </c>
      <c r="M1197">
        <v>0</v>
      </c>
      <c r="N1197">
        <v>0</v>
      </c>
      <c r="KQ1197">
        <v>1</v>
      </c>
      <c r="KU1197">
        <v>1</v>
      </c>
      <c r="KZ1197">
        <v>1</v>
      </c>
      <c r="MC1197">
        <v>1</v>
      </c>
      <c r="MD1197">
        <v>0</v>
      </c>
      <c r="ME1197">
        <v>3</v>
      </c>
      <c r="MF1197">
        <v>0</v>
      </c>
      <c r="MG1197">
        <v>3</v>
      </c>
      <c r="MH1197">
        <v>0</v>
      </c>
      <c r="MI1197">
        <v>0</v>
      </c>
      <c r="MJ1197">
        <v>0</v>
      </c>
      <c r="MK1197">
        <v>3</v>
      </c>
      <c r="ML1197" t="s">
        <v>10748</v>
      </c>
      <c r="MM1197" t="s">
        <v>7</v>
      </c>
      <c r="MN1197" t="s">
        <v>3538</v>
      </c>
      <c r="MO1197" t="s">
        <v>7</v>
      </c>
      <c r="MP1197" t="s">
        <v>3539</v>
      </c>
      <c r="MQ1197" t="s">
        <v>3540</v>
      </c>
      <c r="MR1197" t="s">
        <v>150</v>
      </c>
    </row>
    <row r="1198" spans="1:356" x14ac:dyDescent="0.35">
      <c r="A1198" t="s">
        <v>8593</v>
      </c>
      <c r="B1198" t="s">
        <v>8589</v>
      </c>
      <c r="C1198" t="s">
        <v>25</v>
      </c>
      <c r="D1198" t="s">
        <v>210</v>
      </c>
      <c r="E1198" t="s">
        <v>8592</v>
      </c>
      <c r="F1198" t="s">
        <v>450</v>
      </c>
      <c r="G1198" t="s">
        <v>8590</v>
      </c>
      <c r="H1198" t="s">
        <v>18</v>
      </c>
      <c r="K1198">
        <v>0</v>
      </c>
      <c r="L1198">
        <v>0</v>
      </c>
      <c r="M1198">
        <v>0</v>
      </c>
      <c r="N1198">
        <v>1</v>
      </c>
      <c r="R1198">
        <v>0</v>
      </c>
      <c r="KQ1198">
        <v>2</v>
      </c>
      <c r="MC1198">
        <v>1</v>
      </c>
      <c r="MD1198">
        <v>0</v>
      </c>
      <c r="ME1198">
        <v>2</v>
      </c>
      <c r="MF1198">
        <v>0</v>
      </c>
      <c r="MG1198">
        <v>0</v>
      </c>
      <c r="MH1198">
        <v>0</v>
      </c>
      <c r="MI1198">
        <v>1</v>
      </c>
      <c r="MJ1198">
        <v>0</v>
      </c>
      <c r="MK1198">
        <v>2</v>
      </c>
      <c r="ML1198" t="s">
        <v>10749</v>
      </c>
      <c r="MM1198" t="s">
        <v>7</v>
      </c>
      <c r="MN1198" t="s">
        <v>8591</v>
      </c>
      <c r="MO1198" t="s">
        <v>57</v>
      </c>
      <c r="MQ1198" t="s">
        <v>8592</v>
      </c>
      <c r="MR1198" t="s">
        <v>5</v>
      </c>
    </row>
    <row r="1199" spans="1:356" x14ac:dyDescent="0.35">
      <c r="A1199" t="s">
        <v>5692</v>
      </c>
      <c r="B1199" t="s">
        <v>5690</v>
      </c>
      <c r="C1199" t="s">
        <v>218</v>
      </c>
      <c r="D1199" t="s">
        <v>27</v>
      </c>
      <c r="E1199" t="s">
        <v>5693</v>
      </c>
      <c r="F1199" t="s">
        <v>1262</v>
      </c>
      <c r="G1199" t="s">
        <v>129</v>
      </c>
      <c r="H1199" t="s">
        <v>5</v>
      </c>
      <c r="K1199">
        <v>0</v>
      </c>
      <c r="L1199">
        <v>1</v>
      </c>
      <c r="M1199">
        <v>0</v>
      </c>
      <c r="N1199">
        <v>1</v>
      </c>
      <c r="P1199">
        <v>1</v>
      </c>
      <c r="R1199">
        <v>0</v>
      </c>
      <c r="KM1199">
        <v>0</v>
      </c>
      <c r="KN1199">
        <v>0</v>
      </c>
      <c r="KO1199">
        <v>0</v>
      </c>
      <c r="KP1199">
        <v>50</v>
      </c>
      <c r="KQ1199">
        <v>2</v>
      </c>
      <c r="LX1199">
        <v>1</v>
      </c>
      <c r="MD1199">
        <v>0</v>
      </c>
      <c r="ME1199">
        <v>0</v>
      </c>
      <c r="MF1199">
        <v>0</v>
      </c>
      <c r="MG1199">
        <v>0</v>
      </c>
      <c r="MH1199">
        <v>0</v>
      </c>
      <c r="MI1199">
        <v>0</v>
      </c>
      <c r="MJ1199">
        <v>0</v>
      </c>
      <c r="MK1199">
        <v>1</v>
      </c>
      <c r="ML1199" t="s">
        <v>10750</v>
      </c>
      <c r="MM1199" t="s">
        <v>57</v>
      </c>
      <c r="MO1199" t="s">
        <v>57</v>
      </c>
      <c r="MQ1199" t="s">
        <v>5691</v>
      </c>
      <c r="MR1199" t="s">
        <v>18</v>
      </c>
    </row>
    <row r="1200" spans="1:356" x14ac:dyDescent="0.35">
      <c r="A1200" t="s">
        <v>5820</v>
      </c>
      <c r="B1200" t="s">
        <v>5814</v>
      </c>
      <c r="C1200" t="s">
        <v>12</v>
      </c>
      <c r="D1200" t="s">
        <v>161</v>
      </c>
      <c r="E1200" t="s">
        <v>5821</v>
      </c>
      <c r="F1200" t="s">
        <v>5815</v>
      </c>
      <c r="G1200" t="s">
        <v>5816</v>
      </c>
      <c r="H1200" t="s">
        <v>102</v>
      </c>
      <c r="K1200">
        <v>1</v>
      </c>
      <c r="L1200">
        <v>0</v>
      </c>
      <c r="M1200">
        <v>0</v>
      </c>
      <c r="N1200">
        <v>1</v>
      </c>
      <c r="O1200">
        <v>1</v>
      </c>
      <c r="R1200">
        <v>1</v>
      </c>
      <c r="KM1200">
        <v>75</v>
      </c>
      <c r="KN1200">
        <v>75</v>
      </c>
      <c r="KO1200">
        <v>0</v>
      </c>
      <c r="KP1200">
        <v>75</v>
      </c>
      <c r="KQ1200">
        <v>2</v>
      </c>
      <c r="MC1200">
        <v>1</v>
      </c>
      <c r="MD1200">
        <v>1</v>
      </c>
      <c r="ME1200">
        <v>2</v>
      </c>
      <c r="MF1200">
        <v>1</v>
      </c>
      <c r="MG1200">
        <v>1</v>
      </c>
      <c r="MH1200">
        <v>1</v>
      </c>
      <c r="MI1200">
        <v>1</v>
      </c>
      <c r="MJ1200">
        <v>1</v>
      </c>
      <c r="MK1200">
        <v>1</v>
      </c>
      <c r="ML1200" t="s">
        <v>10751</v>
      </c>
      <c r="MM1200" t="s">
        <v>7</v>
      </c>
      <c r="MN1200" t="s">
        <v>5817</v>
      </c>
      <c r="MO1200" t="s">
        <v>57</v>
      </c>
      <c r="MQ1200" t="s">
        <v>5818</v>
      </c>
      <c r="MR1200" t="s">
        <v>5819</v>
      </c>
    </row>
    <row r="1201" spans="1:356" x14ac:dyDescent="0.35">
      <c r="A1201" t="s">
        <v>8332</v>
      </c>
      <c r="B1201" t="s">
        <v>8329</v>
      </c>
      <c r="C1201" t="s">
        <v>42</v>
      </c>
      <c r="D1201" t="s">
        <v>161</v>
      </c>
      <c r="E1201" t="s">
        <v>8333</v>
      </c>
      <c r="F1201" t="s">
        <v>7975</v>
      </c>
      <c r="G1201" t="s">
        <v>8330</v>
      </c>
      <c r="H1201" t="s">
        <v>102</v>
      </c>
      <c r="K1201">
        <v>0</v>
      </c>
      <c r="L1201">
        <v>0</v>
      </c>
      <c r="M1201">
        <v>0</v>
      </c>
      <c r="N1201">
        <v>0</v>
      </c>
      <c r="T1201">
        <v>1</v>
      </c>
      <c r="X1201">
        <v>1</v>
      </c>
      <c r="AC1201">
        <v>1</v>
      </c>
      <c r="AF1201">
        <v>1</v>
      </c>
      <c r="AI1201">
        <v>0</v>
      </c>
      <c r="AJ1201">
        <v>0</v>
      </c>
      <c r="AK1201">
        <v>0</v>
      </c>
      <c r="AL1201">
        <v>0</v>
      </c>
      <c r="AM1201">
        <v>0</v>
      </c>
      <c r="AN1201">
        <v>0</v>
      </c>
      <c r="AX1201">
        <v>0</v>
      </c>
      <c r="AY1201">
        <v>0</v>
      </c>
      <c r="BI1201">
        <v>0</v>
      </c>
      <c r="BJ1201">
        <v>0</v>
      </c>
      <c r="BT1201">
        <v>0</v>
      </c>
      <c r="BU1201">
        <v>0</v>
      </c>
      <c r="CE1201">
        <v>0</v>
      </c>
      <c r="CF1201">
        <v>0</v>
      </c>
      <c r="CG1201">
        <v>0</v>
      </c>
      <c r="CR1201">
        <v>0</v>
      </c>
      <c r="CS1201">
        <v>0</v>
      </c>
      <c r="CT1201">
        <v>0</v>
      </c>
      <c r="DE1201">
        <v>0</v>
      </c>
      <c r="DF1201">
        <v>0</v>
      </c>
      <c r="DG1201">
        <v>0</v>
      </c>
      <c r="DR1201">
        <v>0</v>
      </c>
      <c r="DS1201">
        <v>0</v>
      </c>
      <c r="DT1201">
        <v>0</v>
      </c>
      <c r="EE1201">
        <v>0</v>
      </c>
      <c r="EF1201">
        <v>0</v>
      </c>
      <c r="EG1201">
        <v>0</v>
      </c>
      <c r="EQ1201">
        <v>0</v>
      </c>
      <c r="ER1201">
        <v>0</v>
      </c>
      <c r="ES1201">
        <v>0</v>
      </c>
      <c r="FC1201">
        <v>0</v>
      </c>
      <c r="FD1201">
        <v>0</v>
      </c>
      <c r="FE1201">
        <v>0</v>
      </c>
      <c r="FO1201">
        <v>0</v>
      </c>
      <c r="FP1201">
        <v>0</v>
      </c>
      <c r="FQ1201">
        <v>0</v>
      </c>
      <c r="GA1201">
        <v>0</v>
      </c>
      <c r="GB1201">
        <v>0</v>
      </c>
      <c r="GM1201">
        <v>0</v>
      </c>
      <c r="GN1201">
        <v>0</v>
      </c>
      <c r="GY1201">
        <v>0</v>
      </c>
      <c r="GZ1201">
        <v>0</v>
      </c>
      <c r="HK1201">
        <v>0</v>
      </c>
      <c r="HL1201">
        <v>0</v>
      </c>
      <c r="HW1201">
        <v>0</v>
      </c>
      <c r="HX1201">
        <v>0</v>
      </c>
      <c r="II1201">
        <v>0</v>
      </c>
      <c r="IJ1201">
        <v>0</v>
      </c>
      <c r="IU1201">
        <v>0</v>
      </c>
      <c r="IV1201">
        <v>0</v>
      </c>
      <c r="JG1201">
        <v>0</v>
      </c>
      <c r="JH1201">
        <v>0</v>
      </c>
      <c r="MA1201">
        <v>1</v>
      </c>
      <c r="MD1201">
        <v>1</v>
      </c>
      <c r="ME1201">
        <v>0</v>
      </c>
      <c r="MF1201">
        <v>2</v>
      </c>
      <c r="MG1201">
        <v>0</v>
      </c>
      <c r="MH1201">
        <v>0</v>
      </c>
      <c r="MI1201">
        <v>0</v>
      </c>
      <c r="MJ1201">
        <v>0</v>
      </c>
      <c r="MK1201">
        <v>0</v>
      </c>
      <c r="ML1201" t="s">
        <v>10752</v>
      </c>
      <c r="MM1201" t="s">
        <v>20</v>
      </c>
      <c r="MO1201" t="s">
        <v>20</v>
      </c>
      <c r="MQ1201" t="s">
        <v>8331</v>
      </c>
      <c r="MR1201" t="s">
        <v>102</v>
      </c>
    </row>
    <row r="1202" spans="1:356" x14ac:dyDescent="0.35">
      <c r="A1202" t="s">
        <v>1829</v>
      </c>
      <c r="B1202" t="s">
        <v>1824</v>
      </c>
      <c r="C1202" t="s">
        <v>25</v>
      </c>
      <c r="D1202" t="s">
        <v>27</v>
      </c>
      <c r="E1202" t="s">
        <v>1830</v>
      </c>
      <c r="F1202" t="s">
        <v>194</v>
      </c>
      <c r="G1202" t="s">
        <v>1825</v>
      </c>
      <c r="H1202" t="s">
        <v>18</v>
      </c>
      <c r="K1202">
        <v>0</v>
      </c>
      <c r="L1202">
        <v>0</v>
      </c>
      <c r="M1202">
        <v>0</v>
      </c>
      <c r="N1202">
        <v>1</v>
      </c>
      <c r="R1202">
        <v>0</v>
      </c>
      <c r="LX1202">
        <v>1</v>
      </c>
      <c r="MD1202">
        <v>1</v>
      </c>
      <c r="ME1202">
        <v>0</v>
      </c>
      <c r="MF1202">
        <v>0</v>
      </c>
      <c r="MG1202">
        <v>1</v>
      </c>
      <c r="MH1202">
        <v>0</v>
      </c>
      <c r="MI1202">
        <v>0</v>
      </c>
      <c r="MJ1202">
        <v>0</v>
      </c>
      <c r="MK1202">
        <v>1</v>
      </c>
      <c r="ML1202" t="s">
        <v>10753</v>
      </c>
      <c r="MM1202" t="s">
        <v>7</v>
      </c>
      <c r="MN1202" t="s">
        <v>1826</v>
      </c>
      <c r="MO1202" t="s">
        <v>7</v>
      </c>
      <c r="MP1202" t="s">
        <v>1827</v>
      </c>
      <c r="MQ1202" t="s">
        <v>1828</v>
      </c>
      <c r="MR1202" t="s">
        <v>150</v>
      </c>
    </row>
    <row r="1203" spans="1:356" x14ac:dyDescent="0.35">
      <c r="A1203" t="s">
        <v>1542</v>
      </c>
      <c r="B1203" t="s">
        <v>1536</v>
      </c>
      <c r="C1203" t="s">
        <v>25</v>
      </c>
      <c r="D1203" t="s">
        <v>27</v>
      </c>
      <c r="E1203" t="s">
        <v>1543</v>
      </c>
      <c r="F1203" t="s">
        <v>1537</v>
      </c>
      <c r="G1203" t="s">
        <v>1538</v>
      </c>
      <c r="H1203" t="s">
        <v>102</v>
      </c>
      <c r="K1203">
        <v>0</v>
      </c>
      <c r="L1203">
        <v>0</v>
      </c>
      <c r="M1203">
        <v>0</v>
      </c>
      <c r="N1203">
        <v>0</v>
      </c>
      <c r="LV1203">
        <v>1</v>
      </c>
      <c r="LX1203">
        <v>1</v>
      </c>
      <c r="LZ1203">
        <v>1</v>
      </c>
      <c r="MD1203">
        <v>1</v>
      </c>
      <c r="ME1203">
        <v>0</v>
      </c>
      <c r="MF1203">
        <v>0</v>
      </c>
      <c r="MG1203">
        <v>0</v>
      </c>
      <c r="MH1203">
        <v>0</v>
      </c>
      <c r="MI1203">
        <v>0</v>
      </c>
      <c r="MJ1203">
        <v>5</v>
      </c>
      <c r="MK1203">
        <v>0</v>
      </c>
      <c r="ML1203" t="s">
        <v>10754</v>
      </c>
      <c r="MM1203" t="s">
        <v>7</v>
      </c>
      <c r="MN1203" t="s">
        <v>1539</v>
      </c>
      <c r="MO1203" t="s">
        <v>7</v>
      </c>
      <c r="MP1203" t="s">
        <v>1540</v>
      </c>
      <c r="MQ1203" t="s">
        <v>1541</v>
      </c>
      <c r="MR1203" t="s">
        <v>150</v>
      </c>
    </row>
    <row r="1204" spans="1:356" x14ac:dyDescent="0.35">
      <c r="A1204" t="s">
        <v>774</v>
      </c>
      <c r="B1204" t="s">
        <v>767</v>
      </c>
      <c r="C1204" t="s">
        <v>42</v>
      </c>
      <c r="D1204" t="s">
        <v>107</v>
      </c>
      <c r="E1204" t="s">
        <v>775</v>
      </c>
      <c r="F1204" t="s">
        <v>768</v>
      </c>
      <c r="G1204" t="s">
        <v>769</v>
      </c>
      <c r="H1204" t="s">
        <v>5</v>
      </c>
      <c r="K1204">
        <v>0</v>
      </c>
      <c r="L1204">
        <v>0</v>
      </c>
      <c r="M1204">
        <v>0</v>
      </c>
      <c r="N1204">
        <v>0</v>
      </c>
      <c r="T1204">
        <v>1</v>
      </c>
      <c r="W1204">
        <v>1</v>
      </c>
      <c r="X1204">
        <v>1</v>
      </c>
      <c r="AB1204">
        <v>1</v>
      </c>
      <c r="AE1204">
        <v>1</v>
      </c>
      <c r="AF1204">
        <v>1</v>
      </c>
      <c r="AI1204">
        <v>0</v>
      </c>
      <c r="AJ1204">
        <v>0</v>
      </c>
      <c r="AK1204">
        <v>2</v>
      </c>
      <c r="AL1204">
        <v>0</v>
      </c>
      <c r="AM1204">
        <v>0</v>
      </c>
      <c r="AN1204">
        <v>0</v>
      </c>
      <c r="AO1204">
        <v>0</v>
      </c>
      <c r="AP1204">
        <v>0</v>
      </c>
      <c r="AQ1204">
        <v>0</v>
      </c>
      <c r="AX1204">
        <v>0</v>
      </c>
      <c r="AY1204">
        <v>0</v>
      </c>
      <c r="AZ1204">
        <v>0</v>
      </c>
      <c r="BA1204">
        <v>0</v>
      </c>
      <c r="BB1204">
        <v>0</v>
      </c>
      <c r="BI1204">
        <v>2</v>
      </c>
      <c r="BJ1204">
        <v>2</v>
      </c>
      <c r="BK1204">
        <v>2</v>
      </c>
      <c r="BL1204">
        <v>2</v>
      </c>
      <c r="BM1204">
        <v>2</v>
      </c>
      <c r="BT1204">
        <v>0</v>
      </c>
      <c r="BU1204">
        <v>0</v>
      </c>
      <c r="BV1204">
        <v>0</v>
      </c>
      <c r="BW1204">
        <v>0</v>
      </c>
      <c r="BX1204">
        <v>0</v>
      </c>
      <c r="CE1204">
        <v>0</v>
      </c>
      <c r="CF1204">
        <v>0</v>
      </c>
      <c r="CG1204">
        <v>0</v>
      </c>
      <c r="CH1204">
        <v>0</v>
      </c>
      <c r="CI1204">
        <v>0</v>
      </c>
      <c r="CR1204">
        <v>0</v>
      </c>
      <c r="CS1204">
        <v>0</v>
      </c>
      <c r="CT1204">
        <v>0</v>
      </c>
      <c r="CU1204">
        <v>0</v>
      </c>
      <c r="CV1204">
        <v>0</v>
      </c>
      <c r="DE1204">
        <v>2</v>
      </c>
      <c r="DF1204">
        <v>2</v>
      </c>
      <c r="DG1204">
        <v>2</v>
      </c>
      <c r="DH1204">
        <v>2</v>
      </c>
      <c r="DI1204">
        <v>2</v>
      </c>
      <c r="DR1204">
        <v>0</v>
      </c>
      <c r="DS1204">
        <v>0</v>
      </c>
      <c r="DT1204">
        <v>0</v>
      </c>
      <c r="DU1204">
        <v>0</v>
      </c>
      <c r="DV1204">
        <v>0</v>
      </c>
      <c r="EE1204">
        <v>11</v>
      </c>
      <c r="EF1204">
        <v>11</v>
      </c>
      <c r="EG1204">
        <v>11</v>
      </c>
      <c r="EH1204">
        <v>0</v>
      </c>
      <c r="EQ1204">
        <v>0</v>
      </c>
      <c r="ER1204">
        <v>0</v>
      </c>
      <c r="ES1204">
        <v>0</v>
      </c>
      <c r="ET1204">
        <v>0</v>
      </c>
      <c r="FC1204">
        <v>1</v>
      </c>
      <c r="FD1204">
        <v>1</v>
      </c>
      <c r="FE1204">
        <v>1</v>
      </c>
      <c r="FF1204">
        <v>1</v>
      </c>
      <c r="FO1204">
        <v>0</v>
      </c>
      <c r="FP1204">
        <v>0</v>
      </c>
      <c r="FQ1204">
        <v>0</v>
      </c>
      <c r="FR1204">
        <v>0</v>
      </c>
      <c r="GA1204">
        <v>11</v>
      </c>
      <c r="GB1204">
        <v>11</v>
      </c>
      <c r="GC1204">
        <v>11</v>
      </c>
      <c r="GD1204">
        <v>0</v>
      </c>
      <c r="GE1204">
        <v>0</v>
      </c>
      <c r="GM1204">
        <v>0</v>
      </c>
      <c r="GN1204">
        <v>0</v>
      </c>
      <c r="GO1204">
        <v>0</v>
      </c>
      <c r="GP1204">
        <v>0</v>
      </c>
      <c r="GQ1204">
        <v>0</v>
      </c>
      <c r="GY1204">
        <v>0</v>
      </c>
      <c r="GZ1204">
        <v>0</v>
      </c>
      <c r="HA1204">
        <v>0</v>
      </c>
      <c r="HB1204">
        <v>0</v>
      </c>
      <c r="HC1204">
        <v>0</v>
      </c>
      <c r="HK1204">
        <v>0</v>
      </c>
      <c r="HL1204">
        <v>0</v>
      </c>
      <c r="HM1204">
        <v>0</v>
      </c>
      <c r="HN1204">
        <v>0</v>
      </c>
      <c r="HO1204">
        <v>0</v>
      </c>
      <c r="HW1204">
        <v>0</v>
      </c>
      <c r="HX1204">
        <v>0</v>
      </c>
      <c r="HY1204">
        <v>0</v>
      </c>
      <c r="HZ1204">
        <v>0</v>
      </c>
      <c r="II1204">
        <v>0</v>
      </c>
      <c r="IJ1204">
        <v>0</v>
      </c>
      <c r="IK1204">
        <v>0</v>
      </c>
      <c r="IL1204">
        <v>0</v>
      </c>
      <c r="IU1204">
        <v>0</v>
      </c>
      <c r="IV1204">
        <v>0</v>
      </c>
      <c r="IW1204">
        <v>0</v>
      </c>
      <c r="IX1204">
        <v>0</v>
      </c>
      <c r="JG1204">
        <v>10</v>
      </c>
      <c r="JH1204">
        <v>10</v>
      </c>
      <c r="JI1204">
        <v>10</v>
      </c>
      <c r="JJ1204">
        <v>10</v>
      </c>
      <c r="KQ1204">
        <v>1</v>
      </c>
      <c r="KS1204">
        <v>1</v>
      </c>
      <c r="KT1204">
        <v>1</v>
      </c>
      <c r="KU1204">
        <v>1</v>
      </c>
      <c r="KW1204">
        <v>1</v>
      </c>
      <c r="KX1204">
        <v>1</v>
      </c>
      <c r="KY1204">
        <v>1</v>
      </c>
      <c r="KZ1204">
        <v>1</v>
      </c>
      <c r="LB1204">
        <v>1</v>
      </c>
      <c r="LC1204">
        <v>1</v>
      </c>
      <c r="LD1204">
        <v>1</v>
      </c>
      <c r="LE1204">
        <v>1</v>
      </c>
      <c r="LG1204">
        <v>1</v>
      </c>
      <c r="LR1204">
        <v>1</v>
      </c>
      <c r="LT1204">
        <v>1</v>
      </c>
      <c r="LV1204">
        <v>1</v>
      </c>
      <c r="LX1204">
        <v>1</v>
      </c>
      <c r="MD1204">
        <v>0</v>
      </c>
      <c r="ME1204">
        <v>3</v>
      </c>
      <c r="MF1204">
        <v>1</v>
      </c>
      <c r="MG1204">
        <v>2</v>
      </c>
      <c r="MH1204">
        <v>0</v>
      </c>
      <c r="MI1204">
        <v>1</v>
      </c>
      <c r="MJ1204">
        <v>1</v>
      </c>
      <c r="MK1204">
        <v>1</v>
      </c>
      <c r="ML1204" t="s">
        <v>10755</v>
      </c>
      <c r="MM1204" t="s">
        <v>7</v>
      </c>
      <c r="MN1204" t="s">
        <v>770</v>
      </c>
      <c r="MO1204" t="s">
        <v>7</v>
      </c>
      <c r="MP1204" t="s">
        <v>771</v>
      </c>
      <c r="MQ1204" t="s">
        <v>772</v>
      </c>
      <c r="MR1204" t="s">
        <v>773</v>
      </c>
    </row>
    <row r="1205" spans="1:356" x14ac:dyDescent="0.35">
      <c r="A1205" t="s">
        <v>1197</v>
      </c>
      <c r="B1205" t="s">
        <v>1193</v>
      </c>
      <c r="C1205" t="s">
        <v>12</v>
      </c>
      <c r="D1205" t="s">
        <v>107</v>
      </c>
      <c r="E1205" t="s">
        <v>1198</v>
      </c>
      <c r="F1205" t="s">
        <v>1194</v>
      </c>
      <c r="G1205" t="s">
        <v>1195</v>
      </c>
      <c r="H1205" t="s">
        <v>18</v>
      </c>
      <c r="K1205">
        <v>0</v>
      </c>
      <c r="L1205">
        <v>1</v>
      </c>
      <c r="M1205">
        <v>1</v>
      </c>
      <c r="N1205">
        <v>1</v>
      </c>
      <c r="P1205">
        <v>0</v>
      </c>
      <c r="Q1205">
        <v>1</v>
      </c>
      <c r="R1205">
        <v>1</v>
      </c>
      <c r="KM1205">
        <v>0</v>
      </c>
      <c r="KN1205">
        <v>0</v>
      </c>
      <c r="KO1205">
        <v>0</v>
      </c>
      <c r="KP1205">
        <v>0</v>
      </c>
      <c r="MC1205">
        <v>1</v>
      </c>
      <c r="MD1205">
        <v>0</v>
      </c>
      <c r="ME1205">
        <v>1</v>
      </c>
      <c r="MF1205">
        <v>1</v>
      </c>
      <c r="MG1205">
        <v>0</v>
      </c>
      <c r="MH1205">
        <v>1</v>
      </c>
      <c r="MI1205">
        <v>2</v>
      </c>
      <c r="MJ1205">
        <v>0</v>
      </c>
      <c r="MK1205">
        <v>0</v>
      </c>
      <c r="ML1205" t="s">
        <v>10756</v>
      </c>
      <c r="MM1205" t="s">
        <v>57</v>
      </c>
      <c r="MO1205" t="s">
        <v>20</v>
      </c>
      <c r="MQ1205" t="s">
        <v>1196</v>
      </c>
      <c r="MR1205" t="s">
        <v>394</v>
      </c>
    </row>
    <row r="1206" spans="1:356" x14ac:dyDescent="0.35">
      <c r="A1206" t="s">
        <v>9138</v>
      </c>
      <c r="B1206" t="s">
        <v>9132</v>
      </c>
      <c r="C1206" t="s">
        <v>42</v>
      </c>
      <c r="D1206" t="s">
        <v>107</v>
      </c>
      <c r="E1206" t="s">
        <v>9139</v>
      </c>
      <c r="F1206" t="s">
        <v>9133</v>
      </c>
      <c r="G1206" t="s">
        <v>9134</v>
      </c>
      <c r="H1206" t="s">
        <v>102</v>
      </c>
      <c r="K1206">
        <v>0</v>
      </c>
      <c r="L1206">
        <v>0</v>
      </c>
      <c r="M1206">
        <v>0</v>
      </c>
      <c r="N1206">
        <v>0</v>
      </c>
      <c r="T1206">
        <v>1</v>
      </c>
      <c r="X1206">
        <v>1</v>
      </c>
      <c r="AB1206">
        <v>1</v>
      </c>
      <c r="AF1206">
        <v>1</v>
      </c>
      <c r="AI1206">
        <v>0</v>
      </c>
      <c r="AJ1206">
        <v>0</v>
      </c>
      <c r="AK1206">
        <v>0</v>
      </c>
      <c r="AL1206">
        <v>0</v>
      </c>
      <c r="AM1206">
        <v>12</v>
      </c>
      <c r="AN1206">
        <v>12</v>
      </c>
      <c r="AO1206">
        <v>12</v>
      </c>
      <c r="AP1206">
        <v>12</v>
      </c>
      <c r="AQ1206">
        <v>12</v>
      </c>
      <c r="AX1206">
        <v>0</v>
      </c>
      <c r="AY1206">
        <v>0</v>
      </c>
      <c r="AZ1206">
        <v>0</v>
      </c>
      <c r="BA1206">
        <v>0</v>
      </c>
      <c r="BB1206">
        <v>0</v>
      </c>
      <c r="BI1206">
        <v>0</v>
      </c>
      <c r="BJ1206">
        <v>0</v>
      </c>
      <c r="BK1206">
        <v>0</v>
      </c>
      <c r="BL1206">
        <v>0</v>
      </c>
      <c r="BM1206">
        <v>0</v>
      </c>
      <c r="BT1206">
        <v>0</v>
      </c>
      <c r="BU1206">
        <v>0</v>
      </c>
      <c r="BV1206">
        <v>0</v>
      </c>
      <c r="BW1206">
        <v>0</v>
      </c>
      <c r="BX1206">
        <v>0</v>
      </c>
      <c r="CE1206">
        <v>0</v>
      </c>
      <c r="CF1206">
        <v>0</v>
      </c>
      <c r="CG1206">
        <v>0</v>
      </c>
      <c r="CH1206">
        <v>0</v>
      </c>
      <c r="CI1206">
        <v>0</v>
      </c>
      <c r="CR1206">
        <v>0</v>
      </c>
      <c r="CS1206">
        <v>0</v>
      </c>
      <c r="CT1206">
        <v>0</v>
      </c>
      <c r="CU1206">
        <v>0</v>
      </c>
      <c r="CV1206">
        <v>0</v>
      </c>
      <c r="DE1206">
        <v>0</v>
      </c>
      <c r="DF1206">
        <v>0</v>
      </c>
      <c r="DG1206">
        <v>0</v>
      </c>
      <c r="DH1206">
        <v>0</v>
      </c>
      <c r="DI1206">
        <v>0</v>
      </c>
      <c r="DR1206">
        <v>0</v>
      </c>
      <c r="DS1206">
        <v>0</v>
      </c>
      <c r="DT1206">
        <v>0</v>
      </c>
      <c r="DU1206">
        <v>0</v>
      </c>
      <c r="DV1206">
        <v>0</v>
      </c>
      <c r="EE1206">
        <v>0</v>
      </c>
      <c r="EF1206">
        <v>0</v>
      </c>
      <c r="EG1206">
        <v>0</v>
      </c>
      <c r="EH1206">
        <v>0</v>
      </c>
      <c r="EI1206">
        <v>0</v>
      </c>
      <c r="EQ1206">
        <v>0</v>
      </c>
      <c r="ER1206">
        <v>0</v>
      </c>
      <c r="ES1206">
        <v>0</v>
      </c>
      <c r="ET1206">
        <v>0</v>
      </c>
      <c r="EU1206">
        <v>0</v>
      </c>
      <c r="FC1206">
        <v>0</v>
      </c>
      <c r="FD1206">
        <v>0</v>
      </c>
      <c r="FE1206">
        <v>0</v>
      </c>
      <c r="FF1206">
        <v>0</v>
      </c>
      <c r="FG1206">
        <v>0</v>
      </c>
      <c r="FO1206">
        <v>0</v>
      </c>
      <c r="FP1206">
        <v>0</v>
      </c>
      <c r="FQ1206">
        <v>0</v>
      </c>
      <c r="FR1206">
        <v>0</v>
      </c>
      <c r="FS1206">
        <v>0</v>
      </c>
      <c r="GA1206">
        <v>0</v>
      </c>
      <c r="GB1206">
        <v>0</v>
      </c>
      <c r="GC1206">
        <v>0</v>
      </c>
      <c r="GD1206">
        <v>0</v>
      </c>
      <c r="GE1206">
        <v>0</v>
      </c>
      <c r="GM1206">
        <v>0</v>
      </c>
      <c r="GN1206">
        <v>0</v>
      </c>
      <c r="GO1206">
        <v>0</v>
      </c>
      <c r="GP1206">
        <v>0</v>
      </c>
      <c r="GQ1206">
        <v>0</v>
      </c>
      <c r="GY1206">
        <v>0</v>
      </c>
      <c r="GZ1206">
        <v>0</v>
      </c>
      <c r="HA1206">
        <v>0</v>
      </c>
      <c r="HB1206">
        <v>0</v>
      </c>
      <c r="HC1206">
        <v>0</v>
      </c>
      <c r="HK1206">
        <v>0</v>
      </c>
      <c r="HL1206">
        <v>0</v>
      </c>
      <c r="HM1206">
        <v>0</v>
      </c>
      <c r="HN1206">
        <v>0</v>
      </c>
      <c r="HO1206">
        <v>0</v>
      </c>
      <c r="HW1206">
        <v>0</v>
      </c>
      <c r="HX1206">
        <v>0</v>
      </c>
      <c r="HY1206">
        <v>0</v>
      </c>
      <c r="HZ1206">
        <v>0</v>
      </c>
      <c r="IA1206">
        <v>0</v>
      </c>
      <c r="II1206">
        <v>12</v>
      </c>
      <c r="IJ1206">
        <v>12</v>
      </c>
      <c r="IK1206">
        <v>12</v>
      </c>
      <c r="IL1206">
        <v>12</v>
      </c>
      <c r="IM1206">
        <v>12</v>
      </c>
      <c r="IU1206">
        <v>0</v>
      </c>
      <c r="IV1206">
        <v>0</v>
      </c>
      <c r="IW1206">
        <v>0</v>
      </c>
      <c r="IX1206">
        <v>0</v>
      </c>
      <c r="IY1206">
        <v>0</v>
      </c>
      <c r="JG1206">
        <v>0</v>
      </c>
      <c r="JH1206">
        <v>0</v>
      </c>
      <c r="JI1206">
        <v>0</v>
      </c>
      <c r="JJ1206">
        <v>0</v>
      </c>
      <c r="JK1206">
        <v>0</v>
      </c>
      <c r="KM1206">
        <v>0</v>
      </c>
      <c r="KN1206">
        <v>0</v>
      </c>
      <c r="KO1206">
        <v>0</v>
      </c>
      <c r="KP1206">
        <v>0</v>
      </c>
      <c r="KQ1206">
        <v>1</v>
      </c>
      <c r="KZ1206">
        <v>1</v>
      </c>
      <c r="LE1206">
        <v>1</v>
      </c>
      <c r="LT1206">
        <v>1</v>
      </c>
      <c r="LV1206">
        <v>1</v>
      </c>
      <c r="LX1206">
        <v>1</v>
      </c>
      <c r="MA1206">
        <v>1</v>
      </c>
      <c r="MD1206">
        <v>1</v>
      </c>
      <c r="ME1206">
        <v>40</v>
      </c>
      <c r="MF1206">
        <v>1</v>
      </c>
      <c r="MG1206">
        <v>40</v>
      </c>
      <c r="MH1206">
        <v>1</v>
      </c>
      <c r="MI1206">
        <v>40</v>
      </c>
      <c r="MJ1206">
        <v>1</v>
      </c>
      <c r="MK1206">
        <v>40</v>
      </c>
      <c r="ML1206" t="s">
        <v>10757</v>
      </c>
      <c r="MM1206" t="s">
        <v>7</v>
      </c>
      <c r="MN1206" t="s">
        <v>9135</v>
      </c>
      <c r="MO1206" t="s">
        <v>20</v>
      </c>
      <c r="MP1206" t="s">
        <v>9136</v>
      </c>
      <c r="MQ1206" t="s">
        <v>9137</v>
      </c>
      <c r="MR1206" t="s">
        <v>5</v>
      </c>
    </row>
    <row r="1207" spans="1:356" x14ac:dyDescent="0.35">
      <c r="A1207" t="s">
        <v>7241</v>
      </c>
      <c r="B1207" t="s">
        <v>7235</v>
      </c>
      <c r="C1207" t="s">
        <v>42</v>
      </c>
      <c r="D1207" t="s">
        <v>107</v>
      </c>
      <c r="E1207" t="s">
        <v>7242</v>
      </c>
      <c r="F1207" t="s">
        <v>7236</v>
      </c>
      <c r="G1207" t="s">
        <v>7237</v>
      </c>
      <c r="H1207" t="s">
        <v>18</v>
      </c>
      <c r="K1207">
        <v>0</v>
      </c>
      <c r="L1207">
        <v>0</v>
      </c>
      <c r="M1207">
        <v>0</v>
      </c>
      <c r="N1207">
        <v>0</v>
      </c>
      <c r="S1207">
        <v>1</v>
      </c>
      <c r="T1207">
        <v>1</v>
      </c>
      <c r="W1207">
        <v>1</v>
      </c>
      <c r="X1207">
        <v>1</v>
      </c>
      <c r="AB1207">
        <v>1</v>
      </c>
      <c r="AE1207">
        <v>1</v>
      </c>
      <c r="AF1207">
        <v>1</v>
      </c>
      <c r="AI1207">
        <v>0</v>
      </c>
      <c r="AJ1207">
        <v>0</v>
      </c>
      <c r="AK1207">
        <v>0</v>
      </c>
      <c r="AL1207">
        <v>20</v>
      </c>
      <c r="AM1207">
        <v>20</v>
      </c>
      <c r="AN1207">
        <v>20</v>
      </c>
      <c r="AO1207">
        <v>20</v>
      </c>
      <c r="AP1207">
        <v>20</v>
      </c>
      <c r="AQ1207">
        <v>20</v>
      </c>
      <c r="AX1207">
        <v>0</v>
      </c>
      <c r="AY1207">
        <v>0</v>
      </c>
      <c r="AZ1207">
        <v>0</v>
      </c>
      <c r="BA1207">
        <v>0</v>
      </c>
      <c r="BB1207">
        <v>0</v>
      </c>
      <c r="BI1207">
        <v>0</v>
      </c>
      <c r="BJ1207">
        <v>0</v>
      </c>
      <c r="BK1207">
        <v>0</v>
      </c>
      <c r="BL1207">
        <v>0</v>
      </c>
      <c r="BM1207">
        <v>0</v>
      </c>
      <c r="BT1207">
        <v>20</v>
      </c>
      <c r="BU1207">
        <v>20</v>
      </c>
      <c r="BV1207">
        <v>20</v>
      </c>
      <c r="BW1207">
        <v>20</v>
      </c>
      <c r="BX1207">
        <v>20</v>
      </c>
      <c r="CE1207">
        <v>20</v>
      </c>
      <c r="CF1207">
        <v>20</v>
      </c>
      <c r="CG1207">
        <v>20</v>
      </c>
      <c r="CH1207">
        <v>20</v>
      </c>
      <c r="CR1207">
        <v>0</v>
      </c>
      <c r="CS1207">
        <v>0</v>
      </c>
      <c r="CT1207">
        <v>0</v>
      </c>
      <c r="CU1207">
        <v>0</v>
      </c>
      <c r="DE1207">
        <v>0</v>
      </c>
      <c r="DF1207">
        <v>0</v>
      </c>
      <c r="DG1207">
        <v>0</v>
      </c>
      <c r="DH1207">
        <v>0</v>
      </c>
      <c r="DR1207">
        <v>20</v>
      </c>
      <c r="DS1207">
        <v>20</v>
      </c>
      <c r="DT1207">
        <v>20</v>
      </c>
      <c r="DU1207">
        <v>20</v>
      </c>
      <c r="EE1207">
        <v>0</v>
      </c>
      <c r="EF1207">
        <v>0</v>
      </c>
      <c r="EG1207">
        <v>0</v>
      </c>
      <c r="EH1207">
        <v>0</v>
      </c>
      <c r="EI1207">
        <v>0</v>
      </c>
      <c r="EQ1207">
        <v>0</v>
      </c>
      <c r="ER1207">
        <v>0</v>
      </c>
      <c r="ES1207">
        <v>0</v>
      </c>
      <c r="ET1207">
        <v>0</v>
      </c>
      <c r="EU1207">
        <v>0</v>
      </c>
      <c r="FC1207">
        <v>0</v>
      </c>
      <c r="FD1207">
        <v>0</v>
      </c>
      <c r="FE1207">
        <v>0</v>
      </c>
      <c r="FF1207">
        <v>0</v>
      </c>
      <c r="FG1207">
        <v>0</v>
      </c>
      <c r="FO1207">
        <v>15</v>
      </c>
      <c r="FP1207">
        <v>15</v>
      </c>
      <c r="FQ1207">
        <v>15</v>
      </c>
      <c r="FR1207">
        <v>15</v>
      </c>
      <c r="FS1207">
        <v>15</v>
      </c>
      <c r="GA1207">
        <v>0</v>
      </c>
      <c r="GB1207">
        <v>0</v>
      </c>
      <c r="GC1207">
        <v>0</v>
      </c>
      <c r="GD1207">
        <v>0</v>
      </c>
      <c r="GE1207">
        <v>0</v>
      </c>
      <c r="GF1207">
        <v>0</v>
      </c>
      <c r="GM1207">
        <v>0</v>
      </c>
      <c r="GN1207">
        <v>0</v>
      </c>
      <c r="GO1207">
        <v>0</v>
      </c>
      <c r="GP1207">
        <v>0</v>
      </c>
      <c r="GQ1207">
        <v>0</v>
      </c>
      <c r="GR1207">
        <v>0</v>
      </c>
      <c r="GY1207">
        <v>0</v>
      </c>
      <c r="GZ1207">
        <v>0</v>
      </c>
      <c r="HA1207">
        <v>0</v>
      </c>
      <c r="HB1207">
        <v>0</v>
      </c>
      <c r="HC1207">
        <v>0</v>
      </c>
      <c r="HD1207">
        <v>0</v>
      </c>
      <c r="HK1207">
        <v>0</v>
      </c>
      <c r="HL1207">
        <v>0</v>
      </c>
      <c r="HM1207">
        <v>0</v>
      </c>
      <c r="HN1207">
        <v>0</v>
      </c>
      <c r="HO1207">
        <v>0</v>
      </c>
      <c r="HP1207">
        <v>0</v>
      </c>
      <c r="HW1207">
        <v>0</v>
      </c>
      <c r="HX1207">
        <v>0</v>
      </c>
      <c r="HY1207">
        <v>0</v>
      </c>
      <c r="HZ1207">
        <v>0</v>
      </c>
      <c r="II1207">
        <v>0</v>
      </c>
      <c r="IJ1207">
        <v>0</v>
      </c>
      <c r="IK1207">
        <v>0</v>
      </c>
      <c r="IL1207">
        <v>0</v>
      </c>
      <c r="IU1207">
        <v>15</v>
      </c>
      <c r="IV1207">
        <v>15</v>
      </c>
      <c r="IW1207">
        <v>15</v>
      </c>
      <c r="IX1207">
        <v>15</v>
      </c>
      <c r="JG1207">
        <v>0</v>
      </c>
      <c r="JH1207">
        <v>0</v>
      </c>
      <c r="JI1207">
        <v>0</v>
      </c>
      <c r="JJ1207">
        <v>0</v>
      </c>
      <c r="KQ1207">
        <v>1</v>
      </c>
      <c r="KU1207">
        <v>1</v>
      </c>
      <c r="KW1207">
        <v>1</v>
      </c>
      <c r="MA1207">
        <v>1</v>
      </c>
      <c r="MD1207">
        <v>0</v>
      </c>
      <c r="ME1207">
        <v>1</v>
      </c>
      <c r="MF1207">
        <v>0</v>
      </c>
      <c r="MG1207">
        <v>1</v>
      </c>
      <c r="MH1207">
        <v>0</v>
      </c>
      <c r="MI1207">
        <v>1</v>
      </c>
      <c r="MJ1207">
        <v>0</v>
      </c>
      <c r="MK1207">
        <v>0</v>
      </c>
      <c r="ML1207" t="s">
        <v>10758</v>
      </c>
      <c r="MM1207" t="s">
        <v>7</v>
      </c>
      <c r="MN1207" t="s">
        <v>7238</v>
      </c>
      <c r="MO1207" t="s">
        <v>20</v>
      </c>
      <c r="MP1207" t="s">
        <v>7239</v>
      </c>
      <c r="MQ1207" t="s">
        <v>7240</v>
      </c>
      <c r="MR1207" t="s">
        <v>150</v>
      </c>
    </row>
    <row r="1208" spans="1:356" x14ac:dyDescent="0.35">
      <c r="A1208" t="s">
        <v>3457</v>
      </c>
      <c r="B1208" t="s">
        <v>3451</v>
      </c>
      <c r="C1208" t="s">
        <v>42</v>
      </c>
      <c r="D1208" t="s">
        <v>107</v>
      </c>
      <c r="E1208" t="s">
        <v>3458</v>
      </c>
      <c r="F1208" t="s">
        <v>373</v>
      </c>
      <c r="G1208" t="s">
        <v>3452</v>
      </c>
      <c r="H1208" t="s">
        <v>102</v>
      </c>
      <c r="K1208">
        <v>0</v>
      </c>
      <c r="L1208">
        <v>0</v>
      </c>
      <c r="M1208">
        <v>0</v>
      </c>
      <c r="N1208">
        <v>0</v>
      </c>
      <c r="T1208">
        <v>1</v>
      </c>
      <c r="W1208">
        <v>1</v>
      </c>
      <c r="X1208">
        <v>1</v>
      </c>
      <c r="AB1208">
        <v>1</v>
      </c>
      <c r="AF1208">
        <v>1</v>
      </c>
      <c r="AI1208">
        <v>76</v>
      </c>
      <c r="AJ1208">
        <v>0</v>
      </c>
      <c r="AK1208">
        <v>0</v>
      </c>
      <c r="AL1208">
        <v>0</v>
      </c>
      <c r="AM1208">
        <v>11</v>
      </c>
      <c r="AN1208">
        <v>16</v>
      </c>
      <c r="AO1208">
        <v>16</v>
      </c>
      <c r="AP1208">
        <v>16</v>
      </c>
      <c r="AQ1208">
        <v>16</v>
      </c>
      <c r="AR1208">
        <v>11</v>
      </c>
      <c r="AX1208">
        <v>0</v>
      </c>
      <c r="AY1208">
        <v>0</v>
      </c>
      <c r="AZ1208">
        <v>0</v>
      </c>
      <c r="BA1208">
        <v>0</v>
      </c>
      <c r="BB1208">
        <v>0</v>
      </c>
      <c r="BC1208">
        <v>0</v>
      </c>
      <c r="BI1208">
        <v>0</v>
      </c>
      <c r="BJ1208">
        <v>0</v>
      </c>
      <c r="BK1208">
        <v>0</v>
      </c>
      <c r="BL1208">
        <v>0</v>
      </c>
      <c r="BM1208">
        <v>0</v>
      </c>
      <c r="BN1208">
        <v>0</v>
      </c>
      <c r="BT1208">
        <v>0</v>
      </c>
      <c r="BU1208">
        <v>0</v>
      </c>
      <c r="BV1208">
        <v>0</v>
      </c>
      <c r="BW1208">
        <v>0</v>
      </c>
      <c r="BX1208">
        <v>0</v>
      </c>
      <c r="BY1208">
        <v>0</v>
      </c>
      <c r="CE1208">
        <v>16</v>
      </c>
      <c r="CF1208">
        <v>0</v>
      </c>
      <c r="CG1208">
        <v>16</v>
      </c>
      <c r="CH1208">
        <v>11</v>
      </c>
      <c r="CI1208">
        <v>11</v>
      </c>
      <c r="CR1208">
        <v>0</v>
      </c>
      <c r="CS1208">
        <v>11</v>
      </c>
      <c r="CT1208">
        <v>14</v>
      </c>
      <c r="CU1208">
        <v>0</v>
      </c>
      <c r="CV1208">
        <v>0</v>
      </c>
      <c r="DE1208">
        <v>0</v>
      </c>
      <c r="DF1208">
        <v>0</v>
      </c>
      <c r="DG1208">
        <v>0</v>
      </c>
      <c r="DH1208">
        <v>0</v>
      </c>
      <c r="DI1208">
        <v>0</v>
      </c>
      <c r="DR1208">
        <v>0</v>
      </c>
      <c r="DS1208">
        <v>0</v>
      </c>
      <c r="DT1208">
        <v>0</v>
      </c>
      <c r="DU1208">
        <v>0</v>
      </c>
      <c r="DV1208">
        <v>0</v>
      </c>
      <c r="EE1208">
        <v>16</v>
      </c>
      <c r="EF1208">
        <v>0</v>
      </c>
      <c r="EG1208">
        <v>11</v>
      </c>
      <c r="EH1208">
        <v>0</v>
      </c>
      <c r="EI1208">
        <v>11</v>
      </c>
      <c r="EQ1208">
        <v>14</v>
      </c>
      <c r="ER1208">
        <v>5</v>
      </c>
      <c r="ES1208">
        <v>0</v>
      </c>
      <c r="ET1208">
        <v>11</v>
      </c>
      <c r="EU1208">
        <v>0</v>
      </c>
      <c r="FC1208">
        <v>0</v>
      </c>
      <c r="FD1208">
        <v>14</v>
      </c>
      <c r="FE1208">
        <v>0</v>
      </c>
      <c r="FF1208">
        <v>0</v>
      </c>
      <c r="FG1208">
        <v>0</v>
      </c>
      <c r="FO1208">
        <v>0</v>
      </c>
      <c r="FP1208">
        <v>0</v>
      </c>
      <c r="FQ1208">
        <v>0</v>
      </c>
      <c r="FR1208">
        <v>0</v>
      </c>
      <c r="FS1208">
        <v>0</v>
      </c>
      <c r="GA1208">
        <v>11</v>
      </c>
      <c r="GB1208">
        <v>0</v>
      </c>
      <c r="GC1208">
        <v>0</v>
      </c>
      <c r="GD1208">
        <v>11</v>
      </c>
      <c r="GE1208">
        <v>11</v>
      </c>
      <c r="GF1208">
        <v>11</v>
      </c>
      <c r="GM1208">
        <v>0</v>
      </c>
      <c r="GN1208">
        <v>5</v>
      </c>
      <c r="GO1208">
        <v>5</v>
      </c>
      <c r="GP1208">
        <v>0</v>
      </c>
      <c r="GQ1208">
        <v>14</v>
      </c>
      <c r="GR1208">
        <v>0</v>
      </c>
      <c r="GY1208">
        <v>0</v>
      </c>
      <c r="GZ1208">
        <v>14</v>
      </c>
      <c r="HA1208">
        <v>14</v>
      </c>
      <c r="HB1208">
        <v>0</v>
      </c>
      <c r="HC1208">
        <v>0</v>
      </c>
      <c r="HD1208">
        <v>0</v>
      </c>
      <c r="HK1208">
        <v>0</v>
      </c>
      <c r="HL1208">
        <v>0</v>
      </c>
      <c r="HM1208">
        <v>0</v>
      </c>
      <c r="HN1208">
        <v>0</v>
      </c>
      <c r="HO1208">
        <v>0</v>
      </c>
      <c r="HP1208">
        <v>0</v>
      </c>
      <c r="HW1208">
        <v>20</v>
      </c>
      <c r="HX1208">
        <v>20</v>
      </c>
      <c r="HY1208">
        <v>0</v>
      </c>
      <c r="HZ1208">
        <v>0</v>
      </c>
      <c r="IA1208">
        <v>0</v>
      </c>
      <c r="IB1208">
        <v>0</v>
      </c>
      <c r="II1208">
        <v>14</v>
      </c>
      <c r="IJ1208">
        <v>0</v>
      </c>
      <c r="IK1208">
        <v>11</v>
      </c>
      <c r="IL1208">
        <v>11</v>
      </c>
      <c r="IM1208">
        <v>5</v>
      </c>
      <c r="IN1208">
        <v>11</v>
      </c>
      <c r="IU1208">
        <v>0</v>
      </c>
      <c r="IV1208">
        <v>0</v>
      </c>
      <c r="IW1208">
        <v>0</v>
      </c>
      <c r="IX1208">
        <v>0</v>
      </c>
      <c r="IY1208">
        <v>14</v>
      </c>
      <c r="IZ1208">
        <v>0</v>
      </c>
      <c r="JG1208">
        <v>0</v>
      </c>
      <c r="JH1208">
        <v>0</v>
      </c>
      <c r="JI1208">
        <v>0</v>
      </c>
      <c r="JJ1208">
        <v>0</v>
      </c>
      <c r="JK1208">
        <v>0</v>
      </c>
      <c r="JL1208">
        <v>0</v>
      </c>
      <c r="KQ1208">
        <v>1</v>
      </c>
      <c r="KU1208">
        <v>1</v>
      </c>
      <c r="KZ1208">
        <v>1</v>
      </c>
      <c r="LB1208">
        <v>1</v>
      </c>
      <c r="LC1208">
        <v>1</v>
      </c>
      <c r="LE1208">
        <v>1</v>
      </c>
      <c r="LG1208">
        <v>1</v>
      </c>
      <c r="LJ1208">
        <v>1</v>
      </c>
      <c r="LP1208">
        <v>1</v>
      </c>
      <c r="LR1208">
        <v>1</v>
      </c>
      <c r="LT1208">
        <v>1</v>
      </c>
      <c r="LV1208">
        <v>1</v>
      </c>
      <c r="LW1208">
        <v>1</v>
      </c>
      <c r="LX1208">
        <v>1</v>
      </c>
      <c r="LZ1208">
        <v>1</v>
      </c>
      <c r="MA1208">
        <v>1</v>
      </c>
      <c r="MB1208">
        <v>1</v>
      </c>
      <c r="MD1208">
        <v>0</v>
      </c>
      <c r="ME1208">
        <v>3</v>
      </c>
      <c r="MF1208">
        <v>4</v>
      </c>
      <c r="MG1208">
        <v>2</v>
      </c>
      <c r="MH1208">
        <v>0</v>
      </c>
      <c r="MI1208">
        <v>2</v>
      </c>
      <c r="MJ1208">
        <v>0</v>
      </c>
      <c r="MK1208">
        <v>1</v>
      </c>
      <c r="ML1208" t="s">
        <v>10759</v>
      </c>
      <c r="MM1208" t="s">
        <v>7</v>
      </c>
      <c r="MN1208" t="s">
        <v>3453</v>
      </c>
      <c r="MO1208" t="s">
        <v>7</v>
      </c>
      <c r="MP1208" t="s">
        <v>3454</v>
      </c>
      <c r="MQ1208" t="s">
        <v>3455</v>
      </c>
      <c r="MR1208" t="s">
        <v>3456</v>
      </c>
    </row>
    <row r="1209" spans="1:356" x14ac:dyDescent="0.35">
      <c r="A1209" t="s">
        <v>8297</v>
      </c>
      <c r="B1209" t="s">
        <v>8291</v>
      </c>
      <c r="C1209" t="s">
        <v>42</v>
      </c>
      <c r="D1209" t="s">
        <v>107</v>
      </c>
      <c r="E1209" t="s">
        <v>8298</v>
      </c>
      <c r="F1209" t="s">
        <v>2617</v>
      </c>
      <c r="G1209" t="s">
        <v>8292</v>
      </c>
      <c r="H1209" t="s">
        <v>102</v>
      </c>
      <c r="K1209">
        <v>0</v>
      </c>
      <c r="L1209">
        <v>0</v>
      </c>
      <c r="M1209">
        <v>0</v>
      </c>
      <c r="N1209">
        <v>0</v>
      </c>
      <c r="T1209">
        <v>1</v>
      </c>
      <c r="U1209">
        <v>1</v>
      </c>
      <c r="X1209">
        <v>1</v>
      </c>
      <c r="Y1209">
        <v>1</v>
      </c>
      <c r="AB1209">
        <v>1</v>
      </c>
      <c r="AC1209">
        <v>1</v>
      </c>
      <c r="AF1209">
        <v>1</v>
      </c>
      <c r="AI1209">
        <v>1</v>
      </c>
      <c r="AJ1209">
        <v>2</v>
      </c>
      <c r="AK1209">
        <v>0</v>
      </c>
      <c r="AL1209">
        <v>0</v>
      </c>
      <c r="AM1209">
        <v>2</v>
      </c>
      <c r="AN1209">
        <v>2</v>
      </c>
      <c r="AO1209">
        <v>2</v>
      </c>
      <c r="AP1209">
        <v>2</v>
      </c>
      <c r="AQ1209">
        <v>2</v>
      </c>
      <c r="AR1209">
        <v>2</v>
      </c>
      <c r="AX1209">
        <v>0</v>
      </c>
      <c r="AY1209">
        <v>0</v>
      </c>
      <c r="AZ1209">
        <v>0</v>
      </c>
      <c r="BA1209">
        <v>0</v>
      </c>
      <c r="BB1209">
        <v>0</v>
      </c>
      <c r="BC1209">
        <v>0</v>
      </c>
      <c r="BI1209">
        <v>1</v>
      </c>
      <c r="BJ1209">
        <v>1</v>
      </c>
      <c r="BK1209">
        <v>1</v>
      </c>
      <c r="BL1209">
        <v>1</v>
      </c>
      <c r="BM1209">
        <v>1</v>
      </c>
      <c r="BN1209">
        <v>1</v>
      </c>
      <c r="BT1209">
        <v>0</v>
      </c>
      <c r="BU1209">
        <v>0</v>
      </c>
      <c r="BV1209">
        <v>0</v>
      </c>
      <c r="BW1209">
        <v>0</v>
      </c>
      <c r="BX1209">
        <v>0</v>
      </c>
      <c r="BY1209">
        <v>0</v>
      </c>
      <c r="CE1209">
        <v>2</v>
      </c>
      <c r="CF1209">
        <v>2</v>
      </c>
      <c r="CG1209">
        <v>2</v>
      </c>
      <c r="CH1209">
        <v>2</v>
      </c>
      <c r="CI1209">
        <v>2</v>
      </c>
      <c r="CJ1209">
        <v>2</v>
      </c>
      <c r="CR1209">
        <v>0</v>
      </c>
      <c r="CS1209">
        <v>0</v>
      </c>
      <c r="CT1209">
        <v>0</v>
      </c>
      <c r="CU1209">
        <v>0</v>
      </c>
      <c r="CV1209">
        <v>0</v>
      </c>
      <c r="CW1209">
        <v>0</v>
      </c>
      <c r="DE1209">
        <v>2</v>
      </c>
      <c r="DF1209">
        <v>2</v>
      </c>
      <c r="DG1209">
        <v>2</v>
      </c>
      <c r="DH1209">
        <v>2</v>
      </c>
      <c r="DI1209">
        <v>2</v>
      </c>
      <c r="DJ1209">
        <v>2</v>
      </c>
      <c r="DR1209">
        <v>0</v>
      </c>
      <c r="DS1209">
        <v>0</v>
      </c>
      <c r="DT1209">
        <v>0</v>
      </c>
      <c r="DU1209">
        <v>0</v>
      </c>
      <c r="DV1209">
        <v>0</v>
      </c>
      <c r="DW1209">
        <v>0</v>
      </c>
      <c r="EE1209">
        <v>2</v>
      </c>
      <c r="EF1209">
        <v>2</v>
      </c>
      <c r="EG1209">
        <v>2</v>
      </c>
      <c r="EH1209">
        <v>2</v>
      </c>
      <c r="EI1209">
        <v>2</v>
      </c>
      <c r="EQ1209">
        <v>0</v>
      </c>
      <c r="ER1209">
        <v>0</v>
      </c>
      <c r="ES1209">
        <v>0</v>
      </c>
      <c r="ET1209">
        <v>0</v>
      </c>
      <c r="EU1209">
        <v>0</v>
      </c>
      <c r="FC1209">
        <v>2</v>
      </c>
      <c r="FD1209">
        <v>2</v>
      </c>
      <c r="FE1209">
        <v>2</v>
      </c>
      <c r="FF1209">
        <v>2</v>
      </c>
      <c r="FG1209">
        <v>2</v>
      </c>
      <c r="FO1209">
        <v>0</v>
      </c>
      <c r="FP1209">
        <v>0</v>
      </c>
      <c r="FQ1209">
        <v>0</v>
      </c>
      <c r="FR1209">
        <v>0</v>
      </c>
      <c r="FS1209">
        <v>0</v>
      </c>
      <c r="GA1209">
        <v>2</v>
      </c>
      <c r="GB1209">
        <v>2</v>
      </c>
      <c r="GC1209">
        <v>2</v>
      </c>
      <c r="GD1209">
        <v>2</v>
      </c>
      <c r="GE1209">
        <v>2</v>
      </c>
      <c r="GM1209">
        <v>0</v>
      </c>
      <c r="GN1209">
        <v>0</v>
      </c>
      <c r="GO1209">
        <v>0</v>
      </c>
      <c r="GP1209">
        <v>0</v>
      </c>
      <c r="GQ1209">
        <v>0</v>
      </c>
      <c r="GY1209">
        <v>2</v>
      </c>
      <c r="GZ1209">
        <v>2</v>
      </c>
      <c r="HA1209">
        <v>2</v>
      </c>
      <c r="HB1209">
        <v>2</v>
      </c>
      <c r="HC1209">
        <v>2</v>
      </c>
      <c r="HK1209">
        <v>0</v>
      </c>
      <c r="HL1209">
        <v>0</v>
      </c>
      <c r="HM1209">
        <v>0</v>
      </c>
      <c r="HN1209">
        <v>0</v>
      </c>
      <c r="HO1209">
        <v>0</v>
      </c>
      <c r="HW1209">
        <v>2</v>
      </c>
      <c r="HX1209">
        <v>2</v>
      </c>
      <c r="HY1209">
        <v>2</v>
      </c>
      <c r="HZ1209">
        <v>2</v>
      </c>
      <c r="IA1209">
        <v>2</v>
      </c>
      <c r="IB1209">
        <v>2</v>
      </c>
      <c r="II1209">
        <v>0</v>
      </c>
      <c r="IJ1209">
        <v>0</v>
      </c>
      <c r="IK1209">
        <v>0</v>
      </c>
      <c r="IL1209">
        <v>0</v>
      </c>
      <c r="IM1209">
        <v>0</v>
      </c>
      <c r="IN1209">
        <v>0</v>
      </c>
      <c r="IU1209">
        <v>2</v>
      </c>
      <c r="IV1209">
        <v>2</v>
      </c>
      <c r="IW1209">
        <v>2</v>
      </c>
      <c r="IX1209">
        <v>2</v>
      </c>
      <c r="IY1209">
        <v>2</v>
      </c>
      <c r="IZ1209">
        <v>2</v>
      </c>
      <c r="JG1209">
        <v>0</v>
      </c>
      <c r="JH1209">
        <v>0</v>
      </c>
      <c r="JI1209">
        <v>0</v>
      </c>
      <c r="JJ1209">
        <v>0</v>
      </c>
      <c r="JK1209">
        <v>0</v>
      </c>
      <c r="JL1209">
        <v>0</v>
      </c>
      <c r="KQ1209">
        <v>1</v>
      </c>
      <c r="KS1209">
        <v>1</v>
      </c>
      <c r="KU1209">
        <v>1</v>
      </c>
      <c r="LE1209">
        <v>1</v>
      </c>
      <c r="LM1209">
        <v>1</v>
      </c>
      <c r="LO1209">
        <v>1</v>
      </c>
      <c r="LT1209">
        <v>1</v>
      </c>
      <c r="LX1209">
        <v>1</v>
      </c>
      <c r="MD1209">
        <v>1</v>
      </c>
      <c r="ME1209">
        <v>1</v>
      </c>
      <c r="MF1209">
        <v>2</v>
      </c>
      <c r="MG1209">
        <v>1</v>
      </c>
      <c r="MH1209">
        <v>0</v>
      </c>
      <c r="MI1209">
        <v>1</v>
      </c>
      <c r="MJ1209">
        <v>0</v>
      </c>
      <c r="MK1209">
        <v>0</v>
      </c>
      <c r="ML1209" t="s">
        <v>10760</v>
      </c>
      <c r="MM1209" t="s">
        <v>7</v>
      </c>
      <c r="MN1209" t="s">
        <v>8293</v>
      </c>
      <c r="MO1209" t="s">
        <v>7</v>
      </c>
      <c r="MP1209" t="s">
        <v>8294</v>
      </c>
      <c r="MQ1209" t="s">
        <v>8295</v>
      </c>
      <c r="MR1209" t="s">
        <v>8296</v>
      </c>
    </row>
    <row r="1210" spans="1:356" x14ac:dyDescent="0.35">
      <c r="A1210" t="s">
        <v>5867</v>
      </c>
      <c r="B1210" t="s">
        <v>5863</v>
      </c>
      <c r="C1210" t="s">
        <v>42</v>
      </c>
      <c r="D1210" t="s">
        <v>107</v>
      </c>
      <c r="E1210" t="s">
        <v>5866</v>
      </c>
      <c r="F1210" t="s">
        <v>2980</v>
      </c>
      <c r="G1210" t="s">
        <v>1272</v>
      </c>
      <c r="H1210" t="s">
        <v>5</v>
      </c>
      <c r="K1210">
        <v>0</v>
      </c>
      <c r="L1210">
        <v>0</v>
      </c>
      <c r="M1210">
        <v>0</v>
      </c>
      <c r="N1210">
        <v>0</v>
      </c>
      <c r="T1210">
        <v>1</v>
      </c>
      <c r="W1210">
        <v>1</v>
      </c>
      <c r="AB1210">
        <v>1</v>
      </c>
      <c r="AF1210">
        <v>1</v>
      </c>
      <c r="AI1210">
        <v>0</v>
      </c>
      <c r="AJ1210">
        <v>40</v>
      </c>
      <c r="AK1210">
        <v>0</v>
      </c>
      <c r="AL1210">
        <v>0</v>
      </c>
      <c r="AM1210">
        <v>0</v>
      </c>
      <c r="AN1210">
        <v>0</v>
      </c>
      <c r="AO1210">
        <v>0</v>
      </c>
      <c r="AP1210">
        <v>0</v>
      </c>
      <c r="AQ1210">
        <v>0</v>
      </c>
      <c r="AX1210">
        <v>40</v>
      </c>
      <c r="AY1210">
        <v>40</v>
      </c>
      <c r="AZ1210">
        <v>40</v>
      </c>
      <c r="BA1210">
        <v>40</v>
      </c>
      <c r="BB1210">
        <v>40</v>
      </c>
      <c r="BI1210">
        <v>0</v>
      </c>
      <c r="BJ1210">
        <v>0</v>
      </c>
      <c r="BK1210">
        <v>0</v>
      </c>
      <c r="BL1210">
        <v>0</v>
      </c>
      <c r="BM1210">
        <v>0</v>
      </c>
      <c r="BT1210">
        <v>0</v>
      </c>
      <c r="BU1210">
        <v>0</v>
      </c>
      <c r="BV1210">
        <v>0</v>
      </c>
      <c r="BW1210">
        <v>0</v>
      </c>
      <c r="BX1210">
        <v>0</v>
      </c>
      <c r="CE1210">
        <v>0</v>
      </c>
      <c r="CF1210">
        <v>0</v>
      </c>
      <c r="CG1210">
        <v>0</v>
      </c>
      <c r="CH1210">
        <v>0</v>
      </c>
      <c r="CI1210">
        <v>0</v>
      </c>
      <c r="CR1210">
        <v>40</v>
      </c>
      <c r="CS1210">
        <v>40</v>
      </c>
      <c r="CT1210">
        <v>40</v>
      </c>
      <c r="CU1210">
        <v>40</v>
      </c>
      <c r="CV1210">
        <v>40</v>
      </c>
      <c r="DE1210">
        <v>0</v>
      </c>
      <c r="DF1210">
        <v>0</v>
      </c>
      <c r="DG1210">
        <v>0</v>
      </c>
      <c r="DH1210">
        <v>0</v>
      </c>
      <c r="DI1210">
        <v>0</v>
      </c>
      <c r="DR1210">
        <v>0</v>
      </c>
      <c r="DS1210">
        <v>0</v>
      </c>
      <c r="DT1210">
        <v>0</v>
      </c>
      <c r="DU1210">
        <v>0</v>
      </c>
      <c r="DV1210">
        <v>0</v>
      </c>
      <c r="EE1210">
        <v>0</v>
      </c>
      <c r="EF1210">
        <v>0</v>
      </c>
      <c r="EG1210">
        <v>0</v>
      </c>
      <c r="EH1210">
        <v>0</v>
      </c>
      <c r="EI1210">
        <v>0</v>
      </c>
      <c r="EJ1210">
        <v>0</v>
      </c>
      <c r="EQ1210">
        <v>40</v>
      </c>
      <c r="ER1210">
        <v>40</v>
      </c>
      <c r="ES1210">
        <v>40</v>
      </c>
      <c r="ET1210">
        <v>40</v>
      </c>
      <c r="EU1210">
        <v>40</v>
      </c>
      <c r="EV1210">
        <v>40</v>
      </c>
      <c r="FC1210">
        <v>0</v>
      </c>
      <c r="FD1210">
        <v>0</v>
      </c>
      <c r="FE1210">
        <v>0</v>
      </c>
      <c r="FF1210">
        <v>0</v>
      </c>
      <c r="FG1210">
        <v>0</v>
      </c>
      <c r="FH1210">
        <v>0</v>
      </c>
      <c r="FO1210">
        <v>0</v>
      </c>
      <c r="FP1210">
        <v>0</v>
      </c>
      <c r="FQ1210">
        <v>0</v>
      </c>
      <c r="FR1210">
        <v>0</v>
      </c>
      <c r="FS1210">
        <v>0</v>
      </c>
      <c r="FT1210">
        <v>0</v>
      </c>
      <c r="GA1210">
        <v>0</v>
      </c>
      <c r="GB1210">
        <v>0</v>
      </c>
      <c r="GC1210">
        <v>0</v>
      </c>
      <c r="GD1210">
        <v>0</v>
      </c>
      <c r="GE1210">
        <v>0</v>
      </c>
      <c r="GF1210">
        <v>0</v>
      </c>
      <c r="GM1210">
        <v>40</v>
      </c>
      <c r="GN1210">
        <v>40</v>
      </c>
      <c r="GO1210">
        <v>40</v>
      </c>
      <c r="GP1210">
        <v>40</v>
      </c>
      <c r="GQ1210">
        <v>40</v>
      </c>
      <c r="GR1210">
        <v>40</v>
      </c>
      <c r="GY1210">
        <v>0</v>
      </c>
      <c r="GZ1210">
        <v>0</v>
      </c>
      <c r="HA1210">
        <v>0</v>
      </c>
      <c r="HB1210">
        <v>0</v>
      </c>
      <c r="HC1210">
        <v>0</v>
      </c>
      <c r="HD1210">
        <v>0</v>
      </c>
      <c r="HK1210">
        <v>0</v>
      </c>
      <c r="HL1210">
        <v>0</v>
      </c>
      <c r="HM1210">
        <v>0</v>
      </c>
      <c r="HN1210">
        <v>0</v>
      </c>
      <c r="HO1210">
        <v>0</v>
      </c>
      <c r="HP1210">
        <v>0</v>
      </c>
      <c r="HW1210">
        <v>0</v>
      </c>
      <c r="HX1210">
        <v>0</v>
      </c>
      <c r="HY1210">
        <v>0</v>
      </c>
      <c r="II1210">
        <v>40</v>
      </c>
      <c r="IJ1210">
        <v>40</v>
      </c>
      <c r="IK1210">
        <v>40</v>
      </c>
      <c r="IU1210">
        <v>0</v>
      </c>
      <c r="IV1210">
        <v>0</v>
      </c>
      <c r="IW1210">
        <v>0</v>
      </c>
      <c r="JG1210">
        <v>0</v>
      </c>
      <c r="JH1210">
        <v>0</v>
      </c>
      <c r="JI1210">
        <v>0</v>
      </c>
      <c r="MB1210">
        <v>1</v>
      </c>
      <c r="MD1210">
        <v>0</v>
      </c>
      <c r="ME1210">
        <v>0</v>
      </c>
      <c r="MF1210">
        <v>1</v>
      </c>
      <c r="MG1210">
        <v>0</v>
      </c>
      <c r="MH1210">
        <v>0</v>
      </c>
      <c r="MI1210">
        <v>0</v>
      </c>
      <c r="MJ1210">
        <v>0</v>
      </c>
      <c r="MK1210">
        <v>0</v>
      </c>
      <c r="ML1210" t="s">
        <v>10761</v>
      </c>
      <c r="MM1210" t="s">
        <v>20</v>
      </c>
      <c r="MN1210" t="s">
        <v>5864</v>
      </c>
      <c r="MO1210" t="s">
        <v>20</v>
      </c>
      <c r="MP1210" t="s">
        <v>5865</v>
      </c>
      <c r="MQ1210" t="s">
        <v>5866</v>
      </c>
      <c r="MR1210" t="s">
        <v>23</v>
      </c>
    </row>
    <row r="1211" spans="1:356" x14ac:dyDescent="0.35">
      <c r="A1211" t="s">
        <v>8098</v>
      </c>
      <c r="B1211" t="s">
        <v>8092</v>
      </c>
      <c r="C1211" t="s">
        <v>183</v>
      </c>
      <c r="D1211" t="s">
        <v>107</v>
      </c>
      <c r="E1211" t="s">
        <v>8099</v>
      </c>
      <c r="F1211" t="s">
        <v>8093</v>
      </c>
      <c r="G1211" t="s">
        <v>8094</v>
      </c>
      <c r="H1211" t="s">
        <v>102</v>
      </c>
      <c r="K1211">
        <v>0</v>
      </c>
      <c r="L1211">
        <v>0</v>
      </c>
      <c r="M1211">
        <v>0</v>
      </c>
      <c r="N1211">
        <v>0</v>
      </c>
      <c r="T1211">
        <v>1</v>
      </c>
      <c r="X1211">
        <v>1</v>
      </c>
      <c r="AB1211">
        <v>1</v>
      </c>
      <c r="AF1211">
        <v>1</v>
      </c>
      <c r="AI1211">
        <v>0</v>
      </c>
      <c r="AJ1211">
        <v>0</v>
      </c>
      <c r="AK1211">
        <v>0</v>
      </c>
      <c r="AL1211">
        <v>0</v>
      </c>
      <c r="AM1211">
        <v>0</v>
      </c>
      <c r="AN1211">
        <v>0</v>
      </c>
      <c r="AO1211">
        <v>0</v>
      </c>
      <c r="AP1211">
        <v>0</v>
      </c>
      <c r="AX1211">
        <v>0</v>
      </c>
      <c r="AY1211">
        <v>0</v>
      </c>
      <c r="AZ1211">
        <v>0</v>
      </c>
      <c r="BA1211">
        <v>0</v>
      </c>
      <c r="BI1211">
        <v>0</v>
      </c>
      <c r="BJ1211">
        <v>0</v>
      </c>
      <c r="BK1211">
        <v>0</v>
      </c>
      <c r="BL1211">
        <v>0</v>
      </c>
      <c r="BT1211">
        <v>0</v>
      </c>
      <c r="BU1211">
        <v>0</v>
      </c>
      <c r="BV1211">
        <v>0</v>
      </c>
      <c r="BW1211">
        <v>0</v>
      </c>
      <c r="CE1211">
        <v>0</v>
      </c>
      <c r="CF1211">
        <v>0</v>
      </c>
      <c r="CG1211">
        <v>0</v>
      </c>
      <c r="CR1211">
        <v>0</v>
      </c>
      <c r="CS1211">
        <v>0</v>
      </c>
      <c r="CT1211">
        <v>0</v>
      </c>
      <c r="DE1211">
        <v>0</v>
      </c>
      <c r="DF1211">
        <v>0</v>
      </c>
      <c r="DG1211">
        <v>0</v>
      </c>
      <c r="DR1211">
        <v>14</v>
      </c>
      <c r="DS1211">
        <v>14</v>
      </c>
      <c r="DT1211">
        <v>14</v>
      </c>
      <c r="EE1211">
        <v>0</v>
      </c>
      <c r="EF1211">
        <v>0</v>
      </c>
      <c r="EG1211">
        <v>0</v>
      </c>
      <c r="EQ1211">
        <v>0</v>
      </c>
      <c r="ER1211">
        <v>0</v>
      </c>
      <c r="ES1211">
        <v>0</v>
      </c>
      <c r="FC1211">
        <v>0</v>
      </c>
      <c r="FD1211">
        <v>0</v>
      </c>
      <c r="FE1211">
        <v>0</v>
      </c>
      <c r="FO1211">
        <v>14</v>
      </c>
      <c r="FP1211">
        <v>14</v>
      </c>
      <c r="FQ1211">
        <v>14</v>
      </c>
      <c r="GA1211">
        <v>0</v>
      </c>
      <c r="GB1211">
        <v>0</v>
      </c>
      <c r="GC1211">
        <v>0</v>
      </c>
      <c r="GM1211">
        <v>0</v>
      </c>
      <c r="GN1211">
        <v>0</v>
      </c>
      <c r="GO1211">
        <v>0</v>
      </c>
      <c r="GY1211">
        <v>0</v>
      </c>
      <c r="GZ1211">
        <v>0</v>
      </c>
      <c r="HA1211">
        <v>0</v>
      </c>
      <c r="HK1211">
        <v>14</v>
      </c>
      <c r="HL1211">
        <v>14</v>
      </c>
      <c r="HM1211">
        <v>14</v>
      </c>
      <c r="HW1211">
        <v>0</v>
      </c>
      <c r="HX1211">
        <v>0</v>
      </c>
      <c r="HY1211">
        <v>0</v>
      </c>
      <c r="II1211">
        <v>0</v>
      </c>
      <c r="IJ1211">
        <v>0</v>
      </c>
      <c r="IK1211">
        <v>0</v>
      </c>
      <c r="IU1211">
        <v>0</v>
      </c>
      <c r="IV1211">
        <v>0</v>
      </c>
      <c r="IW1211">
        <v>0</v>
      </c>
      <c r="JG1211">
        <v>14</v>
      </c>
      <c r="JH1211">
        <v>14</v>
      </c>
      <c r="JI1211">
        <v>14</v>
      </c>
      <c r="KM1211">
        <v>0</v>
      </c>
      <c r="KN1211">
        <v>0</v>
      </c>
      <c r="KO1211">
        <v>0</v>
      </c>
      <c r="KP1211">
        <v>0</v>
      </c>
      <c r="KQ1211">
        <v>1</v>
      </c>
      <c r="KS1211">
        <v>1</v>
      </c>
      <c r="KU1211">
        <v>1</v>
      </c>
      <c r="KX1211">
        <v>1</v>
      </c>
      <c r="KZ1211">
        <v>1</v>
      </c>
      <c r="LC1211">
        <v>1</v>
      </c>
      <c r="LE1211">
        <v>1</v>
      </c>
      <c r="LK1211">
        <v>1</v>
      </c>
      <c r="LR1211">
        <v>1</v>
      </c>
      <c r="LT1211">
        <v>1</v>
      </c>
      <c r="LV1211">
        <v>1</v>
      </c>
      <c r="LX1211">
        <v>1</v>
      </c>
      <c r="MA1211">
        <v>1</v>
      </c>
      <c r="MD1211">
        <v>0</v>
      </c>
      <c r="ME1211">
        <v>0</v>
      </c>
      <c r="MF1211">
        <v>2</v>
      </c>
      <c r="MG1211">
        <v>2</v>
      </c>
      <c r="MH1211">
        <v>1</v>
      </c>
      <c r="MI1211">
        <v>0</v>
      </c>
      <c r="MJ1211">
        <v>1</v>
      </c>
      <c r="MK1211">
        <v>4</v>
      </c>
      <c r="ML1211" t="s">
        <v>10762</v>
      </c>
      <c r="MM1211" t="s">
        <v>7</v>
      </c>
      <c r="MN1211" t="s">
        <v>8095</v>
      </c>
      <c r="MO1211" t="s">
        <v>7</v>
      </c>
      <c r="MP1211" t="s">
        <v>8096</v>
      </c>
      <c r="MQ1211" t="s">
        <v>8097</v>
      </c>
      <c r="MR1211" t="s">
        <v>3242</v>
      </c>
    </row>
    <row r="1212" spans="1:356" x14ac:dyDescent="0.35">
      <c r="A1212" t="s">
        <v>1817</v>
      </c>
      <c r="B1212" t="s">
        <v>1813</v>
      </c>
      <c r="C1212" t="s">
        <v>42</v>
      </c>
      <c r="D1212" t="s">
        <v>107</v>
      </c>
      <c r="E1212" t="s">
        <v>1816</v>
      </c>
      <c r="F1212" t="s">
        <v>1814</v>
      </c>
      <c r="G1212" t="s">
        <v>1815</v>
      </c>
      <c r="H1212" t="s">
        <v>18</v>
      </c>
      <c r="K1212">
        <v>0</v>
      </c>
      <c r="L1212">
        <v>0</v>
      </c>
      <c r="M1212">
        <v>0</v>
      </c>
      <c r="N1212">
        <v>0</v>
      </c>
      <c r="V1212">
        <v>1</v>
      </c>
      <c r="Z1212">
        <v>1</v>
      </c>
      <c r="AC1212">
        <v>1</v>
      </c>
      <c r="AF1212">
        <v>1</v>
      </c>
      <c r="AI1212">
        <v>0</v>
      </c>
      <c r="AJ1212">
        <v>72</v>
      </c>
      <c r="AK1212">
        <v>0</v>
      </c>
      <c r="AL1212">
        <v>72</v>
      </c>
      <c r="AM1212">
        <v>0</v>
      </c>
      <c r="AN1212">
        <v>0</v>
      </c>
      <c r="AO1212">
        <v>0</v>
      </c>
      <c r="AX1212">
        <v>72</v>
      </c>
      <c r="AY1212">
        <v>72</v>
      </c>
      <c r="AZ1212">
        <v>72</v>
      </c>
      <c r="BI1212">
        <v>0</v>
      </c>
      <c r="BJ1212">
        <v>0</v>
      </c>
      <c r="BK1212">
        <v>0</v>
      </c>
      <c r="BT1212">
        <v>72</v>
      </c>
      <c r="BU1212">
        <v>72</v>
      </c>
      <c r="BV1212">
        <v>72</v>
      </c>
      <c r="CE1212">
        <v>0</v>
      </c>
      <c r="CF1212">
        <v>0</v>
      </c>
      <c r="CG1212">
        <v>0</v>
      </c>
      <c r="CR1212">
        <v>72</v>
      </c>
      <c r="CS1212">
        <v>72</v>
      </c>
      <c r="CT1212">
        <v>72</v>
      </c>
      <c r="DE1212">
        <v>0</v>
      </c>
      <c r="DF1212">
        <v>0</v>
      </c>
      <c r="DG1212">
        <v>0</v>
      </c>
      <c r="DR1212">
        <v>72</v>
      </c>
      <c r="DS1212">
        <v>72</v>
      </c>
      <c r="DT1212">
        <v>72</v>
      </c>
      <c r="EE1212">
        <v>0</v>
      </c>
      <c r="EF1212">
        <v>0</v>
      </c>
      <c r="EQ1212">
        <v>72</v>
      </c>
      <c r="ER1212">
        <v>72</v>
      </c>
      <c r="FC1212">
        <v>0</v>
      </c>
      <c r="FD1212">
        <v>0</v>
      </c>
      <c r="FO1212">
        <v>72</v>
      </c>
      <c r="FP1212">
        <v>72</v>
      </c>
      <c r="GA1212">
        <v>0</v>
      </c>
      <c r="GB1212">
        <v>0</v>
      </c>
      <c r="GM1212">
        <v>72</v>
      </c>
      <c r="GN1212">
        <v>72</v>
      </c>
      <c r="GY1212">
        <v>0</v>
      </c>
      <c r="GZ1212">
        <v>0</v>
      </c>
      <c r="HK1212">
        <v>72</v>
      </c>
      <c r="HL1212">
        <v>72</v>
      </c>
      <c r="HW1212">
        <v>0</v>
      </c>
      <c r="HX1212">
        <v>0</v>
      </c>
      <c r="HY1212">
        <v>0</v>
      </c>
      <c r="II1212">
        <v>72</v>
      </c>
      <c r="IJ1212">
        <v>72</v>
      </c>
      <c r="IK1212">
        <v>72</v>
      </c>
      <c r="IU1212">
        <v>100</v>
      </c>
      <c r="IV1212">
        <v>100</v>
      </c>
      <c r="IW1212">
        <v>100</v>
      </c>
      <c r="JG1212">
        <v>72</v>
      </c>
      <c r="JH1212">
        <v>72</v>
      </c>
      <c r="JI1212">
        <v>72</v>
      </c>
      <c r="KQ1212">
        <v>1</v>
      </c>
      <c r="KS1212">
        <v>1</v>
      </c>
      <c r="KU1212">
        <v>1</v>
      </c>
      <c r="KX1212">
        <v>1</v>
      </c>
      <c r="KZ1212">
        <v>1</v>
      </c>
      <c r="LC1212">
        <v>1</v>
      </c>
      <c r="LE1212">
        <v>1</v>
      </c>
      <c r="LH1212">
        <v>1</v>
      </c>
      <c r="LJ1212">
        <v>1</v>
      </c>
      <c r="LM1212">
        <v>1</v>
      </c>
      <c r="LO1212">
        <v>1</v>
      </c>
      <c r="LR1212">
        <v>1</v>
      </c>
      <c r="LT1212">
        <v>1</v>
      </c>
      <c r="LX1212">
        <v>1</v>
      </c>
      <c r="MA1212">
        <v>1</v>
      </c>
      <c r="MD1212">
        <v>0</v>
      </c>
      <c r="ME1212">
        <v>0</v>
      </c>
      <c r="MF1212">
        <v>1</v>
      </c>
      <c r="MG1212">
        <v>0</v>
      </c>
      <c r="MH1212">
        <v>0</v>
      </c>
      <c r="MI1212">
        <v>1</v>
      </c>
      <c r="MJ1212">
        <v>1</v>
      </c>
      <c r="MK1212">
        <v>0</v>
      </c>
      <c r="ML1212" t="s">
        <v>10763</v>
      </c>
      <c r="MM1212" t="s">
        <v>7</v>
      </c>
      <c r="MO1212" t="s">
        <v>7</v>
      </c>
      <c r="MQ1212" t="s">
        <v>1816</v>
      </c>
      <c r="MR1212" t="s">
        <v>150</v>
      </c>
    </row>
    <row r="1213" spans="1:356" x14ac:dyDescent="0.35">
      <c r="A1213" t="s">
        <v>4404</v>
      </c>
      <c r="B1213" t="s">
        <v>4398</v>
      </c>
      <c r="C1213" t="s">
        <v>42</v>
      </c>
      <c r="D1213" t="s">
        <v>107</v>
      </c>
      <c r="E1213" t="s">
        <v>4405</v>
      </c>
      <c r="F1213" t="s">
        <v>4399</v>
      </c>
      <c r="G1213" t="s">
        <v>4400</v>
      </c>
      <c r="H1213" t="s">
        <v>102</v>
      </c>
      <c r="K1213">
        <v>0</v>
      </c>
      <c r="L1213">
        <v>0</v>
      </c>
      <c r="M1213">
        <v>0</v>
      </c>
      <c r="N1213">
        <v>0</v>
      </c>
      <c r="T1213">
        <v>1</v>
      </c>
      <c r="W1213">
        <v>1</v>
      </c>
      <c r="X1213">
        <v>1</v>
      </c>
      <c r="Y1213">
        <v>1</v>
      </c>
      <c r="AB1213">
        <v>1</v>
      </c>
      <c r="AC1213">
        <v>1</v>
      </c>
      <c r="AE1213">
        <v>1</v>
      </c>
      <c r="AF1213">
        <v>1</v>
      </c>
      <c r="AI1213">
        <v>10</v>
      </c>
      <c r="AJ1213">
        <v>0</v>
      </c>
      <c r="AK1213">
        <v>0</v>
      </c>
      <c r="AL1213">
        <v>0</v>
      </c>
      <c r="AM1213">
        <v>10</v>
      </c>
      <c r="AN1213">
        <v>10</v>
      </c>
      <c r="AO1213">
        <v>10</v>
      </c>
      <c r="AP1213">
        <v>10</v>
      </c>
      <c r="AX1213">
        <v>0</v>
      </c>
      <c r="AY1213">
        <v>0</v>
      </c>
      <c r="AZ1213">
        <v>0</v>
      </c>
      <c r="BA1213">
        <v>0</v>
      </c>
      <c r="BI1213">
        <v>0</v>
      </c>
      <c r="BJ1213">
        <v>0</v>
      </c>
      <c r="BK1213">
        <v>0</v>
      </c>
      <c r="BL1213">
        <v>0</v>
      </c>
      <c r="BT1213">
        <v>8</v>
      </c>
      <c r="BU1213">
        <v>8</v>
      </c>
      <c r="BV1213">
        <v>8</v>
      </c>
      <c r="BW1213">
        <v>8</v>
      </c>
      <c r="CE1213">
        <v>10</v>
      </c>
      <c r="CF1213">
        <v>10</v>
      </c>
      <c r="CG1213">
        <v>10</v>
      </c>
      <c r="CH1213">
        <v>10</v>
      </c>
      <c r="CR1213">
        <v>0</v>
      </c>
      <c r="CS1213">
        <v>0</v>
      </c>
      <c r="CT1213">
        <v>0</v>
      </c>
      <c r="CU1213">
        <v>0</v>
      </c>
      <c r="DE1213">
        <v>0</v>
      </c>
      <c r="DF1213">
        <v>0</v>
      </c>
      <c r="DG1213">
        <v>0</v>
      </c>
      <c r="DH1213">
        <v>0</v>
      </c>
      <c r="DR1213">
        <v>0</v>
      </c>
      <c r="DS1213">
        <v>0</v>
      </c>
      <c r="DT1213">
        <v>0</v>
      </c>
      <c r="DU1213">
        <v>0</v>
      </c>
      <c r="EE1213">
        <v>10</v>
      </c>
      <c r="EF1213">
        <v>10</v>
      </c>
      <c r="EG1213">
        <v>10</v>
      </c>
      <c r="EH1213">
        <v>10</v>
      </c>
      <c r="EQ1213">
        <v>0</v>
      </c>
      <c r="ER1213">
        <v>0</v>
      </c>
      <c r="ES1213">
        <v>0</v>
      </c>
      <c r="ET1213">
        <v>0</v>
      </c>
      <c r="FC1213">
        <v>0</v>
      </c>
      <c r="FD1213">
        <v>0</v>
      </c>
      <c r="FE1213">
        <v>0</v>
      </c>
      <c r="FF1213">
        <v>0</v>
      </c>
      <c r="FO1213">
        <v>0</v>
      </c>
      <c r="FP1213">
        <v>0</v>
      </c>
      <c r="FQ1213">
        <v>0</v>
      </c>
      <c r="FR1213">
        <v>0</v>
      </c>
      <c r="GA1213">
        <v>16</v>
      </c>
      <c r="GB1213">
        <v>16</v>
      </c>
      <c r="GC1213">
        <v>16</v>
      </c>
      <c r="GM1213">
        <v>0</v>
      </c>
      <c r="GN1213">
        <v>0</v>
      </c>
      <c r="GO1213">
        <v>0</v>
      </c>
      <c r="GY1213">
        <v>0</v>
      </c>
      <c r="GZ1213">
        <v>0</v>
      </c>
      <c r="HA1213">
        <v>0</v>
      </c>
      <c r="HK1213">
        <v>0</v>
      </c>
      <c r="HL1213">
        <v>0</v>
      </c>
      <c r="HM1213">
        <v>0</v>
      </c>
      <c r="HW1213">
        <v>10</v>
      </c>
      <c r="HX1213">
        <v>10</v>
      </c>
      <c r="HY1213">
        <v>10</v>
      </c>
      <c r="HZ1213">
        <v>10</v>
      </c>
      <c r="II1213">
        <v>0</v>
      </c>
      <c r="IJ1213">
        <v>0</v>
      </c>
      <c r="IK1213">
        <v>0</v>
      </c>
      <c r="IL1213">
        <v>0</v>
      </c>
      <c r="IU1213">
        <v>0</v>
      </c>
      <c r="IV1213">
        <v>0</v>
      </c>
      <c r="IW1213">
        <v>0</v>
      </c>
      <c r="IX1213">
        <v>0</v>
      </c>
      <c r="JG1213">
        <v>0</v>
      </c>
      <c r="JH1213">
        <v>0</v>
      </c>
      <c r="JI1213">
        <v>0</v>
      </c>
      <c r="JJ1213">
        <v>0</v>
      </c>
      <c r="KQ1213">
        <v>1</v>
      </c>
      <c r="KR1213">
        <v>1</v>
      </c>
      <c r="KS1213">
        <v>1</v>
      </c>
      <c r="KT1213">
        <v>1</v>
      </c>
      <c r="KU1213">
        <v>1</v>
      </c>
      <c r="KW1213">
        <v>1</v>
      </c>
      <c r="KX1213">
        <v>1</v>
      </c>
      <c r="KY1213">
        <v>1</v>
      </c>
      <c r="KZ1213">
        <v>1</v>
      </c>
      <c r="LB1213">
        <v>1</v>
      </c>
      <c r="LC1213">
        <v>1</v>
      </c>
      <c r="LD1213">
        <v>1</v>
      </c>
      <c r="LE1213">
        <v>1</v>
      </c>
      <c r="LG1213">
        <v>1</v>
      </c>
      <c r="LH1213">
        <v>1</v>
      </c>
      <c r="LI1213">
        <v>1</v>
      </c>
      <c r="LJ1213">
        <v>1</v>
      </c>
      <c r="LL1213">
        <v>1</v>
      </c>
      <c r="LM1213">
        <v>1</v>
      </c>
      <c r="LN1213">
        <v>1</v>
      </c>
      <c r="LO1213">
        <v>1</v>
      </c>
      <c r="LQ1213">
        <v>1</v>
      </c>
      <c r="LR1213">
        <v>1</v>
      </c>
      <c r="LS1213">
        <v>1</v>
      </c>
      <c r="LT1213">
        <v>1</v>
      </c>
      <c r="LV1213">
        <v>1</v>
      </c>
      <c r="MA1213">
        <v>1</v>
      </c>
      <c r="MD1213">
        <v>0</v>
      </c>
      <c r="ME1213">
        <v>24</v>
      </c>
      <c r="MF1213">
        <v>0</v>
      </c>
      <c r="MG1213">
        <v>1</v>
      </c>
      <c r="MH1213">
        <v>0</v>
      </c>
      <c r="MI1213">
        <v>24</v>
      </c>
      <c r="MJ1213">
        <v>1</v>
      </c>
      <c r="MK1213">
        <v>24</v>
      </c>
      <c r="ML1213" t="s">
        <v>10764</v>
      </c>
      <c r="MM1213" t="s">
        <v>7</v>
      </c>
      <c r="MN1213" t="s">
        <v>4401</v>
      </c>
      <c r="MO1213" t="s">
        <v>7</v>
      </c>
      <c r="MP1213" t="s">
        <v>4402</v>
      </c>
      <c r="MQ1213" t="s">
        <v>4403</v>
      </c>
      <c r="MR1213" t="s">
        <v>1309</v>
      </c>
    </row>
    <row r="1214" spans="1:356" x14ac:dyDescent="0.35">
      <c r="A1214" t="s">
        <v>8687</v>
      </c>
      <c r="B1214" t="s">
        <v>8685</v>
      </c>
      <c r="C1214" t="s">
        <v>42</v>
      </c>
      <c r="D1214" t="s">
        <v>107</v>
      </c>
      <c r="E1214" t="s">
        <v>8686</v>
      </c>
      <c r="F1214" t="s">
        <v>1872</v>
      </c>
      <c r="G1214" t="s">
        <v>4425</v>
      </c>
      <c r="H1214" t="s">
        <v>5</v>
      </c>
      <c r="K1214">
        <v>0</v>
      </c>
      <c r="L1214">
        <v>0</v>
      </c>
      <c r="M1214">
        <v>0</v>
      </c>
      <c r="N1214">
        <v>1</v>
      </c>
      <c r="R1214">
        <v>1</v>
      </c>
      <c r="T1214">
        <v>1</v>
      </c>
      <c r="W1214">
        <v>1</v>
      </c>
      <c r="AB1214">
        <v>1</v>
      </c>
      <c r="AE1214">
        <v>1</v>
      </c>
      <c r="AI1214">
        <v>1</v>
      </c>
      <c r="AJ1214">
        <v>1</v>
      </c>
      <c r="AK1214">
        <v>0</v>
      </c>
      <c r="AL1214">
        <v>1</v>
      </c>
      <c r="AM1214">
        <v>15</v>
      </c>
      <c r="AN1214">
        <v>15</v>
      </c>
      <c r="AO1214">
        <v>50</v>
      </c>
      <c r="AP1214">
        <v>15</v>
      </c>
      <c r="AQ1214">
        <v>50</v>
      </c>
      <c r="AR1214">
        <v>15</v>
      </c>
      <c r="AX1214">
        <v>15</v>
      </c>
      <c r="AY1214">
        <v>15</v>
      </c>
      <c r="AZ1214">
        <v>15</v>
      </c>
      <c r="BA1214">
        <v>15</v>
      </c>
      <c r="BB1214">
        <v>15</v>
      </c>
      <c r="BC1214">
        <v>15</v>
      </c>
      <c r="BI1214">
        <v>15</v>
      </c>
      <c r="BJ1214">
        <v>15</v>
      </c>
      <c r="BK1214">
        <v>15</v>
      </c>
      <c r="BL1214">
        <v>15</v>
      </c>
      <c r="BM1214">
        <v>15</v>
      </c>
      <c r="BN1214">
        <v>15</v>
      </c>
      <c r="BT1214">
        <v>15</v>
      </c>
      <c r="BU1214">
        <v>50</v>
      </c>
      <c r="BV1214">
        <v>15</v>
      </c>
      <c r="BW1214">
        <v>15</v>
      </c>
      <c r="BX1214">
        <v>15</v>
      </c>
      <c r="BY1214">
        <v>15</v>
      </c>
      <c r="CE1214">
        <v>1</v>
      </c>
      <c r="CF1214">
        <v>1</v>
      </c>
      <c r="CG1214">
        <v>0</v>
      </c>
      <c r="CH1214">
        <v>1</v>
      </c>
      <c r="CI1214">
        <v>1</v>
      </c>
      <c r="CJ1214">
        <v>0</v>
      </c>
      <c r="CR1214">
        <v>2</v>
      </c>
      <c r="CS1214">
        <v>2</v>
      </c>
      <c r="CT1214">
        <v>2</v>
      </c>
      <c r="CU1214">
        <v>2</v>
      </c>
      <c r="CV1214">
        <v>2</v>
      </c>
      <c r="CW1214">
        <v>2</v>
      </c>
      <c r="DE1214">
        <v>10</v>
      </c>
      <c r="DF1214">
        <v>10</v>
      </c>
      <c r="DG1214">
        <v>10</v>
      </c>
      <c r="DH1214">
        <v>10</v>
      </c>
      <c r="DI1214">
        <v>10</v>
      </c>
      <c r="DJ1214">
        <v>10</v>
      </c>
      <c r="DR1214">
        <v>20</v>
      </c>
      <c r="DS1214">
        <v>20</v>
      </c>
      <c r="DT1214">
        <v>20</v>
      </c>
      <c r="DU1214">
        <v>20</v>
      </c>
      <c r="DV1214">
        <v>20</v>
      </c>
      <c r="DW1214">
        <v>20</v>
      </c>
      <c r="EE1214">
        <v>2</v>
      </c>
      <c r="EF1214">
        <v>2</v>
      </c>
      <c r="EG1214">
        <v>2</v>
      </c>
      <c r="EH1214">
        <v>2</v>
      </c>
      <c r="EI1214">
        <v>2</v>
      </c>
      <c r="EJ1214">
        <v>2</v>
      </c>
      <c r="EK1214">
        <v>2</v>
      </c>
      <c r="EQ1214">
        <v>2</v>
      </c>
      <c r="ER1214">
        <v>2</v>
      </c>
      <c r="ES1214">
        <v>2</v>
      </c>
      <c r="ET1214">
        <v>2</v>
      </c>
      <c r="EU1214">
        <v>2</v>
      </c>
      <c r="EV1214">
        <v>2</v>
      </c>
      <c r="EW1214">
        <v>2</v>
      </c>
      <c r="FC1214">
        <v>0</v>
      </c>
      <c r="FD1214">
        <v>0</v>
      </c>
      <c r="FE1214">
        <v>0</v>
      </c>
      <c r="FF1214">
        <v>0</v>
      </c>
      <c r="FG1214">
        <v>0</v>
      </c>
      <c r="FH1214">
        <v>0</v>
      </c>
      <c r="FI1214">
        <v>0</v>
      </c>
      <c r="FO1214">
        <v>0</v>
      </c>
      <c r="FP1214">
        <v>0</v>
      </c>
      <c r="FQ1214">
        <v>0</v>
      </c>
      <c r="FR1214">
        <v>0</v>
      </c>
      <c r="FS1214">
        <v>0</v>
      </c>
      <c r="FT1214">
        <v>0</v>
      </c>
      <c r="FU1214">
        <v>0</v>
      </c>
      <c r="GA1214">
        <v>0</v>
      </c>
      <c r="GB1214">
        <v>0</v>
      </c>
      <c r="GC1214">
        <v>0</v>
      </c>
      <c r="GD1214">
        <v>0</v>
      </c>
      <c r="GE1214">
        <v>0</v>
      </c>
      <c r="GF1214">
        <v>0</v>
      </c>
      <c r="GG1214">
        <v>0</v>
      </c>
      <c r="GM1214">
        <v>20</v>
      </c>
      <c r="GN1214">
        <v>20</v>
      </c>
      <c r="GO1214">
        <v>20</v>
      </c>
      <c r="GP1214">
        <v>20</v>
      </c>
      <c r="GQ1214">
        <v>20</v>
      </c>
      <c r="GR1214">
        <v>20</v>
      </c>
      <c r="GS1214">
        <v>20</v>
      </c>
      <c r="GY1214">
        <v>9</v>
      </c>
      <c r="GZ1214">
        <v>0</v>
      </c>
      <c r="HA1214">
        <v>0</v>
      </c>
      <c r="HB1214">
        <v>0</v>
      </c>
      <c r="HC1214">
        <v>0</v>
      </c>
      <c r="HD1214">
        <v>0</v>
      </c>
      <c r="HE1214">
        <v>0</v>
      </c>
      <c r="HK1214">
        <v>20</v>
      </c>
      <c r="HL1214">
        <v>20</v>
      </c>
      <c r="HM1214">
        <v>20</v>
      </c>
      <c r="HN1214">
        <v>20</v>
      </c>
      <c r="HO1214">
        <v>20</v>
      </c>
      <c r="HP1214">
        <v>20</v>
      </c>
      <c r="HQ1214">
        <v>20</v>
      </c>
      <c r="HW1214">
        <v>20</v>
      </c>
      <c r="HX1214">
        <v>20</v>
      </c>
      <c r="HY1214">
        <v>20</v>
      </c>
      <c r="HZ1214">
        <v>20</v>
      </c>
      <c r="IA1214">
        <v>20</v>
      </c>
      <c r="IB1214">
        <v>20</v>
      </c>
      <c r="II1214">
        <v>40</v>
      </c>
      <c r="IJ1214">
        <v>40</v>
      </c>
      <c r="IK1214">
        <v>40</v>
      </c>
      <c r="IL1214">
        <v>40</v>
      </c>
      <c r="IM1214">
        <v>40</v>
      </c>
      <c r="IN1214">
        <v>40</v>
      </c>
      <c r="IU1214">
        <v>0</v>
      </c>
      <c r="IV1214">
        <v>0</v>
      </c>
      <c r="IW1214">
        <v>0</v>
      </c>
      <c r="IX1214">
        <v>0</v>
      </c>
      <c r="IY1214">
        <v>0</v>
      </c>
      <c r="IZ1214">
        <v>0</v>
      </c>
      <c r="JG1214">
        <v>0</v>
      </c>
      <c r="JH1214">
        <v>0</v>
      </c>
      <c r="JI1214">
        <v>0</v>
      </c>
      <c r="JJ1214">
        <v>0</v>
      </c>
      <c r="JK1214">
        <v>0</v>
      </c>
      <c r="JL1214">
        <v>0</v>
      </c>
      <c r="KQ1214">
        <v>2</v>
      </c>
      <c r="MB1214">
        <v>1</v>
      </c>
      <c r="MD1214">
        <v>1</v>
      </c>
      <c r="ME1214">
        <v>0</v>
      </c>
      <c r="MF1214">
        <v>1</v>
      </c>
      <c r="MG1214">
        <v>0</v>
      </c>
      <c r="MH1214">
        <v>0</v>
      </c>
      <c r="MI1214">
        <v>0</v>
      </c>
      <c r="MJ1214">
        <v>1</v>
      </c>
      <c r="MK1214">
        <v>0</v>
      </c>
      <c r="ML1214" t="s">
        <v>10765</v>
      </c>
      <c r="MM1214" t="s">
        <v>7</v>
      </c>
      <c r="MO1214" t="s">
        <v>7</v>
      </c>
      <c r="MQ1214" t="s">
        <v>8686</v>
      </c>
      <c r="MR1214" t="s">
        <v>23</v>
      </c>
    </row>
    <row r="1215" spans="1:356" x14ac:dyDescent="0.35">
      <c r="A1215" t="s">
        <v>7202</v>
      </c>
      <c r="B1215" t="s">
        <v>7197</v>
      </c>
      <c r="C1215" t="s">
        <v>183</v>
      </c>
      <c r="D1215" t="s">
        <v>107</v>
      </c>
      <c r="E1215" t="s">
        <v>7203</v>
      </c>
      <c r="F1215" t="s">
        <v>2283</v>
      </c>
      <c r="G1215" t="s">
        <v>5839</v>
      </c>
      <c r="H1215" t="s">
        <v>102</v>
      </c>
      <c r="K1215">
        <v>0</v>
      </c>
      <c r="L1215">
        <v>0</v>
      </c>
      <c r="M1215">
        <v>0</v>
      </c>
      <c r="N1215">
        <v>0</v>
      </c>
      <c r="T1215">
        <v>1</v>
      </c>
      <c r="U1215">
        <v>1</v>
      </c>
      <c r="W1215">
        <v>1</v>
      </c>
      <c r="X1215">
        <v>1</v>
      </c>
      <c r="Y1215">
        <v>1</v>
      </c>
      <c r="AB1215">
        <v>1</v>
      </c>
      <c r="AE1215">
        <v>1</v>
      </c>
      <c r="AF1215">
        <v>1</v>
      </c>
      <c r="AI1215">
        <v>26</v>
      </c>
      <c r="AJ1215">
        <v>6</v>
      </c>
      <c r="AK1215">
        <v>0</v>
      </c>
      <c r="AL1215">
        <v>5</v>
      </c>
      <c r="AM1215">
        <v>20</v>
      </c>
      <c r="AN1215">
        <v>20</v>
      </c>
      <c r="AO1215">
        <v>20</v>
      </c>
      <c r="AX1215">
        <v>0</v>
      </c>
      <c r="AY1215">
        <v>0</v>
      </c>
      <c r="AZ1215">
        <v>0</v>
      </c>
      <c r="BI1215">
        <v>6</v>
      </c>
      <c r="BJ1215">
        <v>6</v>
      </c>
      <c r="BK1215">
        <v>6</v>
      </c>
      <c r="BT1215">
        <v>2</v>
      </c>
      <c r="BU1215">
        <v>2</v>
      </c>
      <c r="BV1215">
        <v>2</v>
      </c>
      <c r="CE1215">
        <v>0</v>
      </c>
      <c r="CF1215">
        <v>26</v>
      </c>
      <c r="CG1215">
        <v>26</v>
      </c>
      <c r="CR1215">
        <v>0</v>
      </c>
      <c r="CS1215">
        <v>0</v>
      </c>
      <c r="CT1215">
        <v>0</v>
      </c>
      <c r="DE1215">
        <v>0</v>
      </c>
      <c r="DF1215">
        <v>4</v>
      </c>
      <c r="DG1215">
        <v>4</v>
      </c>
      <c r="DR1215">
        <v>0</v>
      </c>
      <c r="DS1215">
        <v>4</v>
      </c>
      <c r="DT1215">
        <v>4</v>
      </c>
      <c r="EE1215">
        <v>0</v>
      </c>
      <c r="EF1215">
        <v>10</v>
      </c>
      <c r="EG1215">
        <v>10</v>
      </c>
      <c r="EQ1215">
        <v>0</v>
      </c>
      <c r="ER1215">
        <v>0</v>
      </c>
      <c r="ES1215">
        <v>0</v>
      </c>
      <c r="FC1215">
        <v>0</v>
      </c>
      <c r="FD1215">
        <v>6</v>
      </c>
      <c r="FE1215">
        <v>0</v>
      </c>
      <c r="FO1215">
        <v>0</v>
      </c>
      <c r="FP1215">
        <v>4</v>
      </c>
      <c r="FQ1215">
        <v>0</v>
      </c>
      <c r="GA1215">
        <v>0</v>
      </c>
      <c r="GB1215">
        <v>30</v>
      </c>
      <c r="GC1215">
        <v>20</v>
      </c>
      <c r="GM1215">
        <v>0</v>
      </c>
      <c r="GN1215">
        <v>0</v>
      </c>
      <c r="GO1215">
        <v>0</v>
      </c>
      <c r="GY1215">
        <v>0</v>
      </c>
      <c r="GZ1215">
        <v>0</v>
      </c>
      <c r="HA1215">
        <v>0</v>
      </c>
      <c r="HK1215">
        <v>0</v>
      </c>
      <c r="HL1215">
        <v>4</v>
      </c>
      <c r="HM1215">
        <v>2</v>
      </c>
      <c r="HW1215">
        <v>1</v>
      </c>
      <c r="HX1215">
        <v>20</v>
      </c>
      <c r="HY1215">
        <v>20</v>
      </c>
      <c r="II1215">
        <v>1</v>
      </c>
      <c r="IJ1215">
        <v>0</v>
      </c>
      <c r="IK1215">
        <v>1</v>
      </c>
      <c r="IU1215">
        <v>1</v>
      </c>
      <c r="IV1215">
        <v>2</v>
      </c>
      <c r="IW1215">
        <v>2</v>
      </c>
      <c r="JG1215">
        <v>1</v>
      </c>
      <c r="JH1215">
        <v>1</v>
      </c>
      <c r="JI1215">
        <v>1</v>
      </c>
      <c r="KM1215">
        <v>26</v>
      </c>
      <c r="KN1215">
        <v>1</v>
      </c>
      <c r="KO1215">
        <v>4</v>
      </c>
      <c r="KP1215">
        <v>2</v>
      </c>
      <c r="KQ1215">
        <v>1</v>
      </c>
      <c r="KR1215">
        <v>1</v>
      </c>
      <c r="KS1215">
        <v>1</v>
      </c>
      <c r="KU1215">
        <v>1</v>
      </c>
      <c r="KX1215">
        <v>1</v>
      </c>
      <c r="LB1215">
        <v>1</v>
      </c>
      <c r="LC1215">
        <v>1</v>
      </c>
      <c r="LD1215">
        <v>1</v>
      </c>
      <c r="LE1215">
        <v>1</v>
      </c>
      <c r="LM1215">
        <v>1</v>
      </c>
      <c r="LN1215">
        <v>1</v>
      </c>
      <c r="LS1215">
        <v>1</v>
      </c>
      <c r="LT1215">
        <v>1</v>
      </c>
      <c r="LV1215">
        <v>1</v>
      </c>
      <c r="LX1215">
        <v>1</v>
      </c>
      <c r="MB1215">
        <v>1</v>
      </c>
      <c r="MD1215">
        <v>1</v>
      </c>
      <c r="ME1215">
        <v>0</v>
      </c>
      <c r="MF1215">
        <v>1</v>
      </c>
      <c r="MG1215">
        <v>1</v>
      </c>
      <c r="MH1215">
        <v>0</v>
      </c>
      <c r="MI1215">
        <v>1</v>
      </c>
      <c r="MJ1215">
        <v>2</v>
      </c>
      <c r="MK1215">
        <v>0</v>
      </c>
      <c r="ML1215" t="s">
        <v>10766</v>
      </c>
      <c r="MM1215" t="s">
        <v>7</v>
      </c>
      <c r="MN1215" t="s">
        <v>7199</v>
      </c>
      <c r="MO1215" t="s">
        <v>7</v>
      </c>
      <c r="MP1215" t="s">
        <v>7200</v>
      </c>
      <c r="MQ1215" t="s">
        <v>7198</v>
      </c>
      <c r="MR1215" t="s">
        <v>7201</v>
      </c>
    </row>
    <row r="1216" spans="1:356" x14ac:dyDescent="0.35">
      <c r="A1216" t="s">
        <v>6687</v>
      </c>
      <c r="B1216" t="s">
        <v>6683</v>
      </c>
      <c r="C1216" t="s">
        <v>42</v>
      </c>
      <c r="D1216" t="s">
        <v>107</v>
      </c>
      <c r="E1216" t="s">
        <v>6688</v>
      </c>
      <c r="F1216" t="s">
        <v>6684</v>
      </c>
      <c r="G1216" t="s">
        <v>6685</v>
      </c>
      <c r="H1216" t="s">
        <v>18</v>
      </c>
      <c r="K1216">
        <v>0</v>
      </c>
      <c r="L1216">
        <v>0</v>
      </c>
      <c r="M1216">
        <v>0</v>
      </c>
      <c r="N1216">
        <v>0</v>
      </c>
      <c r="S1216">
        <v>1</v>
      </c>
      <c r="T1216">
        <v>1</v>
      </c>
      <c r="X1216">
        <v>1</v>
      </c>
      <c r="AB1216">
        <v>1</v>
      </c>
      <c r="AF1216">
        <v>1</v>
      </c>
      <c r="AI1216">
        <v>0</v>
      </c>
      <c r="AJ1216">
        <v>0</v>
      </c>
      <c r="AK1216">
        <v>0</v>
      </c>
      <c r="AL1216">
        <v>68</v>
      </c>
      <c r="AM1216">
        <v>0</v>
      </c>
      <c r="AN1216">
        <v>0</v>
      </c>
      <c r="AO1216">
        <v>0</v>
      </c>
      <c r="AP1216">
        <v>0</v>
      </c>
      <c r="AX1216">
        <v>24</v>
      </c>
      <c r="AY1216">
        <v>24</v>
      </c>
      <c r="AZ1216">
        <v>24</v>
      </c>
      <c r="BA1216">
        <v>0</v>
      </c>
      <c r="BI1216">
        <v>0</v>
      </c>
      <c r="BJ1216">
        <v>0</v>
      </c>
      <c r="BK1216">
        <v>0</v>
      </c>
      <c r="BL1216">
        <v>0</v>
      </c>
      <c r="BT1216">
        <v>33</v>
      </c>
      <c r="BU1216">
        <v>33</v>
      </c>
      <c r="BV1216">
        <v>33</v>
      </c>
      <c r="BW1216">
        <v>33</v>
      </c>
      <c r="CE1216">
        <v>0</v>
      </c>
      <c r="CF1216">
        <v>0</v>
      </c>
      <c r="CG1216">
        <v>0</v>
      </c>
      <c r="CH1216">
        <v>0</v>
      </c>
      <c r="CR1216">
        <v>0</v>
      </c>
      <c r="CS1216">
        <v>0</v>
      </c>
      <c r="CT1216">
        <v>0</v>
      </c>
      <c r="CU1216">
        <v>0</v>
      </c>
      <c r="DE1216">
        <v>0</v>
      </c>
      <c r="DF1216">
        <v>0</v>
      </c>
      <c r="DG1216">
        <v>0</v>
      </c>
      <c r="DH1216">
        <v>0</v>
      </c>
      <c r="DR1216">
        <v>33</v>
      </c>
      <c r="DS1216">
        <v>33</v>
      </c>
      <c r="DT1216">
        <v>33</v>
      </c>
      <c r="DU1216">
        <v>33</v>
      </c>
      <c r="EE1216">
        <v>8</v>
      </c>
      <c r="EF1216">
        <v>8</v>
      </c>
      <c r="EG1216">
        <v>0</v>
      </c>
      <c r="EQ1216">
        <v>20</v>
      </c>
      <c r="ER1216">
        <v>20</v>
      </c>
      <c r="ES1216">
        <v>12</v>
      </c>
      <c r="FC1216">
        <v>0</v>
      </c>
      <c r="FD1216">
        <v>0</v>
      </c>
      <c r="FE1216">
        <v>0</v>
      </c>
      <c r="FO1216">
        <v>0</v>
      </c>
      <c r="FP1216">
        <v>0</v>
      </c>
      <c r="FQ1216">
        <v>0</v>
      </c>
      <c r="GA1216">
        <v>0</v>
      </c>
      <c r="GB1216">
        <v>0</v>
      </c>
      <c r="GC1216">
        <v>0</v>
      </c>
      <c r="GD1216">
        <v>0</v>
      </c>
      <c r="GM1216">
        <v>0</v>
      </c>
      <c r="GN1216">
        <v>0</v>
      </c>
      <c r="GO1216">
        <v>0</v>
      </c>
      <c r="GP1216">
        <v>0</v>
      </c>
      <c r="GY1216">
        <v>16</v>
      </c>
      <c r="GZ1216">
        <v>16</v>
      </c>
      <c r="HA1216">
        <v>16</v>
      </c>
      <c r="HB1216">
        <v>16</v>
      </c>
      <c r="HK1216">
        <v>0</v>
      </c>
      <c r="HL1216">
        <v>0</v>
      </c>
      <c r="HM1216">
        <v>0</v>
      </c>
      <c r="HN1216">
        <v>0</v>
      </c>
      <c r="HW1216">
        <v>0</v>
      </c>
      <c r="HX1216">
        <v>0</v>
      </c>
      <c r="HY1216">
        <v>0</v>
      </c>
      <c r="II1216">
        <v>0</v>
      </c>
      <c r="IJ1216">
        <v>0</v>
      </c>
      <c r="IK1216">
        <v>0</v>
      </c>
      <c r="IU1216">
        <v>16</v>
      </c>
      <c r="IV1216">
        <v>16</v>
      </c>
      <c r="IW1216">
        <v>16</v>
      </c>
      <c r="JG1216">
        <v>0</v>
      </c>
      <c r="JH1216">
        <v>0</v>
      </c>
      <c r="JI1216">
        <v>0</v>
      </c>
      <c r="LV1216">
        <v>1</v>
      </c>
      <c r="MB1216">
        <v>1</v>
      </c>
      <c r="MD1216">
        <v>0</v>
      </c>
      <c r="ME1216">
        <v>2</v>
      </c>
      <c r="MF1216">
        <v>0</v>
      </c>
      <c r="MG1216">
        <v>2</v>
      </c>
      <c r="MH1216">
        <v>0</v>
      </c>
      <c r="MI1216">
        <v>2</v>
      </c>
      <c r="MJ1216">
        <v>1</v>
      </c>
      <c r="MK1216">
        <v>4</v>
      </c>
      <c r="ML1216" t="s">
        <v>10767</v>
      </c>
      <c r="MM1216" t="s">
        <v>7</v>
      </c>
      <c r="MO1216" t="s">
        <v>7</v>
      </c>
      <c r="MQ1216" t="s">
        <v>6686</v>
      </c>
      <c r="MR1216" t="s">
        <v>18</v>
      </c>
    </row>
    <row r="1217" spans="1:356" x14ac:dyDescent="0.35">
      <c r="A1217" t="s">
        <v>5719</v>
      </c>
      <c r="B1217" t="s">
        <v>5713</v>
      </c>
      <c r="C1217" t="s">
        <v>183</v>
      </c>
      <c r="D1217" t="s">
        <v>107</v>
      </c>
      <c r="E1217" t="s">
        <v>5720</v>
      </c>
      <c r="F1217" t="s">
        <v>418</v>
      </c>
      <c r="G1217" t="s">
        <v>5714</v>
      </c>
      <c r="H1217" t="s">
        <v>5</v>
      </c>
      <c r="K1217">
        <v>0</v>
      </c>
      <c r="L1217">
        <v>0</v>
      </c>
      <c r="M1217">
        <v>0</v>
      </c>
      <c r="N1217">
        <v>0</v>
      </c>
      <c r="T1217">
        <v>1</v>
      </c>
      <c r="X1217">
        <v>1</v>
      </c>
      <c r="AB1217">
        <v>1</v>
      </c>
      <c r="AF1217">
        <v>1</v>
      </c>
      <c r="AI1217">
        <v>0</v>
      </c>
      <c r="AJ1217">
        <v>120</v>
      </c>
      <c r="AK1217">
        <v>60</v>
      </c>
      <c r="AL1217">
        <v>0</v>
      </c>
      <c r="AM1217">
        <v>0</v>
      </c>
      <c r="AN1217">
        <v>0</v>
      </c>
      <c r="AO1217">
        <v>0</v>
      </c>
      <c r="AP1217">
        <v>0</v>
      </c>
      <c r="AQ1217">
        <v>0</v>
      </c>
      <c r="AR1217">
        <v>0</v>
      </c>
      <c r="AX1217">
        <v>20</v>
      </c>
      <c r="AY1217">
        <v>20</v>
      </c>
      <c r="AZ1217">
        <v>20</v>
      </c>
      <c r="BA1217">
        <v>20</v>
      </c>
      <c r="BB1217">
        <v>20</v>
      </c>
      <c r="BC1217">
        <v>20</v>
      </c>
      <c r="BI1217">
        <v>10</v>
      </c>
      <c r="BJ1217">
        <v>10</v>
      </c>
      <c r="BK1217">
        <v>10</v>
      </c>
      <c r="BL1217">
        <v>10</v>
      </c>
      <c r="BM1217">
        <v>10</v>
      </c>
      <c r="BN1217">
        <v>10</v>
      </c>
      <c r="BT1217">
        <v>0</v>
      </c>
      <c r="BU1217">
        <v>0</v>
      </c>
      <c r="BV1217">
        <v>0</v>
      </c>
      <c r="BW1217">
        <v>0</v>
      </c>
      <c r="BX1217">
        <v>0</v>
      </c>
      <c r="BY1217">
        <v>0</v>
      </c>
      <c r="CE1217">
        <v>0</v>
      </c>
      <c r="CF1217">
        <v>0</v>
      </c>
      <c r="CG1217">
        <v>0</v>
      </c>
      <c r="CH1217">
        <v>0</v>
      </c>
      <c r="CI1217">
        <v>0</v>
      </c>
      <c r="CJ1217">
        <v>0</v>
      </c>
      <c r="CR1217">
        <v>20</v>
      </c>
      <c r="CS1217">
        <v>20</v>
      </c>
      <c r="CT1217">
        <v>20</v>
      </c>
      <c r="CU1217">
        <v>20</v>
      </c>
      <c r="CV1217">
        <v>20</v>
      </c>
      <c r="CW1217">
        <v>20</v>
      </c>
      <c r="DE1217">
        <v>0</v>
      </c>
      <c r="DF1217">
        <v>0</v>
      </c>
      <c r="DG1217">
        <v>0</v>
      </c>
      <c r="DH1217">
        <v>0</v>
      </c>
      <c r="DI1217">
        <v>0</v>
      </c>
      <c r="DJ1217">
        <v>0</v>
      </c>
      <c r="DR1217">
        <v>0</v>
      </c>
      <c r="DS1217">
        <v>0</v>
      </c>
      <c r="DT1217">
        <v>0</v>
      </c>
      <c r="DU1217">
        <v>0</v>
      </c>
      <c r="DV1217">
        <v>0</v>
      </c>
      <c r="DW1217">
        <v>0</v>
      </c>
      <c r="EE1217">
        <v>0</v>
      </c>
      <c r="EF1217">
        <v>0</v>
      </c>
      <c r="EG1217">
        <v>0</v>
      </c>
      <c r="EH1217">
        <v>0</v>
      </c>
      <c r="EI1217">
        <v>0</v>
      </c>
      <c r="EJ1217">
        <v>0</v>
      </c>
      <c r="EQ1217">
        <v>20</v>
      </c>
      <c r="ER1217">
        <v>20</v>
      </c>
      <c r="ES1217">
        <v>20</v>
      </c>
      <c r="ET1217">
        <v>20</v>
      </c>
      <c r="EU1217">
        <v>20</v>
      </c>
      <c r="EV1217">
        <v>20</v>
      </c>
      <c r="FC1217">
        <v>0</v>
      </c>
      <c r="FD1217">
        <v>0</v>
      </c>
      <c r="FE1217">
        <v>0</v>
      </c>
      <c r="FF1217">
        <v>0</v>
      </c>
      <c r="FG1217">
        <v>0</v>
      </c>
      <c r="FH1217">
        <v>0</v>
      </c>
      <c r="FO1217">
        <v>0</v>
      </c>
      <c r="FP1217">
        <v>0</v>
      </c>
      <c r="FQ1217">
        <v>0</v>
      </c>
      <c r="FR1217">
        <v>0</v>
      </c>
      <c r="FS1217">
        <v>0</v>
      </c>
      <c r="FT1217">
        <v>0</v>
      </c>
      <c r="GA1217">
        <v>0</v>
      </c>
      <c r="GB1217">
        <v>0</v>
      </c>
      <c r="GC1217">
        <v>0</v>
      </c>
      <c r="GD1217">
        <v>0</v>
      </c>
      <c r="GE1217">
        <v>0</v>
      </c>
      <c r="GF1217">
        <v>0</v>
      </c>
      <c r="GG1217">
        <v>0</v>
      </c>
      <c r="GM1217">
        <v>0</v>
      </c>
      <c r="GN1217">
        <v>0</v>
      </c>
      <c r="GO1217">
        <v>0</v>
      </c>
      <c r="GP1217">
        <v>0</v>
      </c>
      <c r="GQ1217">
        <v>0</v>
      </c>
      <c r="GR1217">
        <v>0</v>
      </c>
      <c r="GS1217">
        <v>0</v>
      </c>
      <c r="GY1217">
        <v>0</v>
      </c>
      <c r="GZ1217">
        <v>0</v>
      </c>
      <c r="HA1217">
        <v>0</v>
      </c>
      <c r="HB1217">
        <v>0</v>
      </c>
      <c r="HC1217">
        <v>0</v>
      </c>
      <c r="HD1217">
        <v>0</v>
      </c>
      <c r="HE1217">
        <v>0</v>
      </c>
      <c r="HK1217">
        <v>10</v>
      </c>
      <c r="HL1217">
        <v>10</v>
      </c>
      <c r="HM1217">
        <v>10</v>
      </c>
      <c r="HN1217">
        <v>10</v>
      </c>
      <c r="HO1217">
        <v>10</v>
      </c>
      <c r="HP1217">
        <v>10</v>
      </c>
      <c r="HQ1217">
        <v>10</v>
      </c>
      <c r="HW1217">
        <v>20</v>
      </c>
      <c r="HX1217">
        <v>20</v>
      </c>
      <c r="HY1217">
        <v>20</v>
      </c>
      <c r="HZ1217">
        <v>20</v>
      </c>
      <c r="IA1217">
        <v>20</v>
      </c>
      <c r="IB1217">
        <v>20</v>
      </c>
      <c r="IC1217">
        <v>20</v>
      </c>
      <c r="II1217">
        <v>0</v>
      </c>
      <c r="IJ1217">
        <v>0</v>
      </c>
      <c r="IK1217">
        <v>0</v>
      </c>
      <c r="IL1217">
        <v>0</v>
      </c>
      <c r="IM1217">
        <v>0</v>
      </c>
      <c r="IN1217">
        <v>0</v>
      </c>
      <c r="IO1217">
        <v>0</v>
      </c>
      <c r="IU1217">
        <v>0</v>
      </c>
      <c r="IV1217">
        <v>0</v>
      </c>
      <c r="IW1217">
        <v>0</v>
      </c>
      <c r="IX1217">
        <v>0</v>
      </c>
      <c r="IY1217">
        <v>0</v>
      </c>
      <c r="IZ1217">
        <v>0</v>
      </c>
      <c r="JA1217">
        <v>0</v>
      </c>
      <c r="JG1217">
        <v>0</v>
      </c>
      <c r="JH1217">
        <v>0</v>
      </c>
      <c r="JI1217">
        <v>0</v>
      </c>
      <c r="JJ1217">
        <v>0</v>
      </c>
      <c r="JK1217">
        <v>0</v>
      </c>
      <c r="JL1217">
        <v>0</v>
      </c>
      <c r="JM1217">
        <v>0</v>
      </c>
      <c r="KM1217">
        <v>0</v>
      </c>
      <c r="KN1217">
        <v>0</v>
      </c>
      <c r="KO1217">
        <v>0</v>
      </c>
      <c r="KP1217">
        <v>40</v>
      </c>
      <c r="KQ1217">
        <v>1</v>
      </c>
      <c r="KT1217">
        <v>1</v>
      </c>
      <c r="KW1217">
        <v>1</v>
      </c>
      <c r="LE1217">
        <v>1</v>
      </c>
      <c r="LG1217">
        <v>1</v>
      </c>
      <c r="LL1217">
        <v>1</v>
      </c>
      <c r="LQ1217">
        <v>1</v>
      </c>
      <c r="LR1217">
        <v>1</v>
      </c>
      <c r="LV1217">
        <v>1</v>
      </c>
      <c r="LX1217">
        <v>1</v>
      </c>
      <c r="MA1217">
        <v>1</v>
      </c>
      <c r="MB1217">
        <v>1</v>
      </c>
      <c r="MD1217">
        <v>1</v>
      </c>
      <c r="ME1217">
        <v>2</v>
      </c>
      <c r="MF1217">
        <v>2</v>
      </c>
      <c r="MG1217">
        <v>3</v>
      </c>
      <c r="MH1217">
        <v>1</v>
      </c>
      <c r="MI1217">
        <v>1</v>
      </c>
      <c r="MJ1217">
        <v>1</v>
      </c>
      <c r="MK1217">
        <v>2</v>
      </c>
      <c r="ML1217" t="s">
        <v>10768</v>
      </c>
      <c r="MM1217" t="s">
        <v>7</v>
      </c>
      <c r="MN1217" t="s">
        <v>5715</v>
      </c>
      <c r="MO1217" t="s">
        <v>7</v>
      </c>
      <c r="MP1217" t="s">
        <v>5716</v>
      </c>
      <c r="MQ1217" t="s">
        <v>5717</v>
      </c>
      <c r="MR1217" t="s">
        <v>5718</v>
      </c>
    </row>
    <row r="1218" spans="1:356" x14ac:dyDescent="0.35">
      <c r="A1218" t="s">
        <v>5752</v>
      </c>
      <c r="B1218" t="s">
        <v>5747</v>
      </c>
      <c r="C1218" t="s">
        <v>12</v>
      </c>
      <c r="D1218" t="s">
        <v>107</v>
      </c>
      <c r="E1218" t="s">
        <v>5753</v>
      </c>
      <c r="F1218" t="s">
        <v>5748</v>
      </c>
      <c r="G1218" t="s">
        <v>5749</v>
      </c>
      <c r="H1218" t="s">
        <v>48</v>
      </c>
      <c r="I1218" t="s">
        <v>5750</v>
      </c>
      <c r="K1218">
        <v>0</v>
      </c>
      <c r="L1218">
        <v>1</v>
      </c>
      <c r="M1218">
        <v>0</v>
      </c>
      <c r="N1218">
        <v>1</v>
      </c>
      <c r="P1218">
        <v>0</v>
      </c>
      <c r="R1218">
        <v>1</v>
      </c>
      <c r="KM1218">
        <v>0</v>
      </c>
      <c r="KN1218">
        <v>0</v>
      </c>
      <c r="KO1218">
        <v>50</v>
      </c>
      <c r="KP1218">
        <v>0</v>
      </c>
      <c r="LV1218">
        <v>1</v>
      </c>
      <c r="LX1218">
        <v>1</v>
      </c>
      <c r="LZ1218">
        <v>1</v>
      </c>
      <c r="MD1218">
        <v>1</v>
      </c>
      <c r="ME1218">
        <v>0</v>
      </c>
      <c r="MF1218">
        <v>0</v>
      </c>
      <c r="MG1218">
        <v>0</v>
      </c>
      <c r="MH1218">
        <v>1</v>
      </c>
      <c r="MI1218">
        <v>0</v>
      </c>
      <c r="MJ1218">
        <v>3</v>
      </c>
      <c r="MK1218">
        <v>0</v>
      </c>
      <c r="ML1218" t="s">
        <v>10068</v>
      </c>
      <c r="MM1218" t="s">
        <v>20</v>
      </c>
      <c r="MO1218" t="s">
        <v>20</v>
      </c>
      <c r="MQ1218" t="s">
        <v>5751</v>
      </c>
      <c r="MR1218" t="s">
        <v>18</v>
      </c>
    </row>
    <row r="1219" spans="1:356" x14ac:dyDescent="0.35">
      <c r="A1219" t="s">
        <v>4216</v>
      </c>
      <c r="B1219" t="s">
        <v>4210</v>
      </c>
      <c r="C1219" t="s">
        <v>183</v>
      </c>
      <c r="D1219" t="s">
        <v>107</v>
      </c>
      <c r="E1219" t="s">
        <v>4217</v>
      </c>
      <c r="F1219" t="s">
        <v>4211</v>
      </c>
      <c r="G1219" t="s">
        <v>4212</v>
      </c>
      <c r="H1219" t="s">
        <v>18</v>
      </c>
      <c r="K1219">
        <v>0</v>
      </c>
      <c r="L1219">
        <v>0</v>
      </c>
      <c r="M1219">
        <v>0</v>
      </c>
      <c r="N1219">
        <v>0</v>
      </c>
      <c r="T1219">
        <v>1</v>
      </c>
      <c r="X1219">
        <v>1</v>
      </c>
      <c r="AB1219">
        <v>1</v>
      </c>
      <c r="AF1219">
        <v>1</v>
      </c>
      <c r="AI1219">
        <v>500</v>
      </c>
      <c r="AJ1219">
        <v>0</v>
      </c>
      <c r="AK1219">
        <v>0</v>
      </c>
      <c r="AL1219">
        <v>500</v>
      </c>
      <c r="AM1219">
        <v>500</v>
      </c>
      <c r="AN1219">
        <v>500</v>
      </c>
      <c r="AO1219">
        <v>500</v>
      </c>
      <c r="AP1219">
        <v>500</v>
      </c>
      <c r="AQ1219">
        <v>500</v>
      </c>
      <c r="AX1219">
        <v>0</v>
      </c>
      <c r="AY1219">
        <v>0</v>
      </c>
      <c r="AZ1219">
        <v>0</v>
      </c>
      <c r="BA1219">
        <v>0</v>
      </c>
      <c r="BB1219">
        <v>0</v>
      </c>
      <c r="BI1219">
        <v>0</v>
      </c>
      <c r="BJ1219">
        <v>0</v>
      </c>
      <c r="BK1219">
        <v>0</v>
      </c>
      <c r="BL1219">
        <v>0</v>
      </c>
      <c r="BM1219">
        <v>0</v>
      </c>
      <c r="BT1219">
        <v>500</v>
      </c>
      <c r="BU1219">
        <v>500</v>
      </c>
      <c r="BV1219">
        <v>500</v>
      </c>
      <c r="BW1219">
        <v>500</v>
      </c>
      <c r="BX1219">
        <v>500</v>
      </c>
      <c r="CE1219">
        <v>500</v>
      </c>
      <c r="CF1219">
        <v>500</v>
      </c>
      <c r="CG1219">
        <v>500</v>
      </c>
      <c r="CH1219">
        <v>500</v>
      </c>
      <c r="CI1219">
        <v>500</v>
      </c>
      <c r="CJ1219">
        <v>500</v>
      </c>
      <c r="CR1219">
        <v>0</v>
      </c>
      <c r="CS1219">
        <v>0</v>
      </c>
      <c r="CT1219">
        <v>0</v>
      </c>
      <c r="CU1219">
        <v>0</v>
      </c>
      <c r="CV1219">
        <v>0</v>
      </c>
      <c r="CW1219">
        <v>0</v>
      </c>
      <c r="DE1219">
        <v>0</v>
      </c>
      <c r="DF1219">
        <v>0</v>
      </c>
      <c r="DG1219">
        <v>0</v>
      </c>
      <c r="DH1219">
        <v>0</v>
      </c>
      <c r="DI1219">
        <v>0</v>
      </c>
      <c r="DJ1219">
        <v>0</v>
      </c>
      <c r="DR1219">
        <v>500</v>
      </c>
      <c r="DS1219">
        <v>500</v>
      </c>
      <c r="DT1219">
        <v>500</v>
      </c>
      <c r="DU1219">
        <v>500</v>
      </c>
      <c r="DV1219">
        <v>500</v>
      </c>
      <c r="DW1219">
        <v>500</v>
      </c>
      <c r="EE1219">
        <v>500</v>
      </c>
      <c r="EF1219">
        <v>500</v>
      </c>
      <c r="EG1219">
        <v>500</v>
      </c>
      <c r="EH1219">
        <v>500</v>
      </c>
      <c r="EI1219">
        <v>500</v>
      </c>
      <c r="EQ1219">
        <v>0</v>
      </c>
      <c r="ER1219">
        <v>0</v>
      </c>
      <c r="ES1219">
        <v>0</v>
      </c>
      <c r="ET1219">
        <v>0</v>
      </c>
      <c r="EU1219">
        <v>0</v>
      </c>
      <c r="FC1219">
        <v>0</v>
      </c>
      <c r="FD1219">
        <v>0</v>
      </c>
      <c r="FE1219">
        <v>0</v>
      </c>
      <c r="FF1219">
        <v>0</v>
      </c>
      <c r="FG1219">
        <v>0</v>
      </c>
      <c r="FO1219">
        <v>500</v>
      </c>
      <c r="FP1219">
        <v>500</v>
      </c>
      <c r="FQ1219">
        <v>500</v>
      </c>
      <c r="FR1219">
        <v>500</v>
      </c>
      <c r="FS1219">
        <v>509</v>
      </c>
      <c r="GA1219">
        <v>500</v>
      </c>
      <c r="GB1219">
        <v>500</v>
      </c>
      <c r="GC1219">
        <v>500</v>
      </c>
      <c r="GD1219">
        <v>500</v>
      </c>
      <c r="GE1219">
        <v>500</v>
      </c>
      <c r="GF1219">
        <v>500</v>
      </c>
      <c r="GM1219">
        <v>0</v>
      </c>
      <c r="GN1219">
        <v>0</v>
      </c>
      <c r="GO1219">
        <v>0</v>
      </c>
      <c r="GP1219">
        <v>0</v>
      </c>
      <c r="GQ1219">
        <v>0</v>
      </c>
      <c r="GR1219">
        <v>0</v>
      </c>
      <c r="GY1219">
        <v>0</v>
      </c>
      <c r="GZ1219">
        <v>0</v>
      </c>
      <c r="HA1219">
        <v>0</v>
      </c>
      <c r="HB1219">
        <v>0</v>
      </c>
      <c r="HC1219">
        <v>0</v>
      </c>
      <c r="HD1219">
        <v>0</v>
      </c>
      <c r="HK1219">
        <v>500</v>
      </c>
      <c r="HL1219">
        <v>500</v>
      </c>
      <c r="HM1219">
        <v>500</v>
      </c>
      <c r="HN1219">
        <v>500</v>
      </c>
      <c r="HO1219">
        <v>500</v>
      </c>
      <c r="HP1219">
        <v>500</v>
      </c>
      <c r="HW1219">
        <v>500</v>
      </c>
      <c r="HX1219">
        <v>500</v>
      </c>
      <c r="HY1219">
        <v>500</v>
      </c>
      <c r="HZ1219">
        <v>500</v>
      </c>
      <c r="IA1219">
        <v>500</v>
      </c>
      <c r="IB1219">
        <v>500</v>
      </c>
      <c r="II1219">
        <v>0</v>
      </c>
      <c r="IJ1219">
        <v>0</v>
      </c>
      <c r="IK1219">
        <v>0</v>
      </c>
      <c r="IL1219">
        <v>0</v>
      </c>
      <c r="IM1219">
        <v>0</v>
      </c>
      <c r="IN1219">
        <v>0</v>
      </c>
      <c r="IU1219">
        <v>0</v>
      </c>
      <c r="IV1219">
        <v>0</v>
      </c>
      <c r="IW1219">
        <v>0</v>
      </c>
      <c r="IX1219">
        <v>0</v>
      </c>
      <c r="IY1219">
        <v>0</v>
      </c>
      <c r="IZ1219">
        <v>0</v>
      </c>
      <c r="JG1219">
        <v>500</v>
      </c>
      <c r="JH1219">
        <v>500</v>
      </c>
      <c r="JI1219">
        <v>500</v>
      </c>
      <c r="JJ1219">
        <v>500</v>
      </c>
      <c r="JK1219">
        <v>500</v>
      </c>
      <c r="JL1219">
        <v>500</v>
      </c>
      <c r="KM1219">
        <v>500</v>
      </c>
      <c r="KN1219">
        <v>0</v>
      </c>
      <c r="KO1219">
        <v>0</v>
      </c>
      <c r="KP1219">
        <v>500</v>
      </c>
      <c r="KQ1219">
        <v>1</v>
      </c>
      <c r="KS1219">
        <v>1</v>
      </c>
      <c r="KU1219">
        <v>1</v>
      </c>
      <c r="LB1219">
        <v>1</v>
      </c>
      <c r="LC1219">
        <v>1</v>
      </c>
      <c r="LD1219">
        <v>1</v>
      </c>
      <c r="LE1219">
        <v>1</v>
      </c>
      <c r="LT1219">
        <v>1</v>
      </c>
      <c r="LV1219">
        <v>1</v>
      </c>
      <c r="LX1219">
        <v>1</v>
      </c>
      <c r="MA1219">
        <v>1</v>
      </c>
      <c r="MB1219">
        <v>1</v>
      </c>
      <c r="MD1219">
        <v>0</v>
      </c>
      <c r="ME1219">
        <v>0</v>
      </c>
      <c r="MF1219">
        <v>1</v>
      </c>
      <c r="MG1219">
        <v>1</v>
      </c>
      <c r="MH1219">
        <v>0</v>
      </c>
      <c r="MI1219">
        <v>0</v>
      </c>
      <c r="MJ1219">
        <v>0</v>
      </c>
      <c r="MK1219">
        <v>0</v>
      </c>
      <c r="ML1219" t="s">
        <v>10770</v>
      </c>
      <c r="MM1219" t="s">
        <v>7</v>
      </c>
      <c r="MN1219" t="s">
        <v>4213</v>
      </c>
      <c r="MO1219" t="s">
        <v>7</v>
      </c>
      <c r="MP1219" t="s">
        <v>4214</v>
      </c>
      <c r="MQ1219" t="s">
        <v>4215</v>
      </c>
      <c r="MR1219" t="s">
        <v>150</v>
      </c>
    </row>
    <row r="1220" spans="1:356" x14ac:dyDescent="0.35">
      <c r="A1220" t="s">
        <v>8309</v>
      </c>
      <c r="B1220" t="s">
        <v>8306</v>
      </c>
      <c r="C1220" t="s">
        <v>12</v>
      </c>
      <c r="D1220" t="s">
        <v>107</v>
      </c>
      <c r="E1220" t="s">
        <v>8310</v>
      </c>
      <c r="F1220" t="s">
        <v>2542</v>
      </c>
      <c r="G1220" t="s">
        <v>8307</v>
      </c>
      <c r="H1220" t="s">
        <v>18</v>
      </c>
      <c r="K1220">
        <v>0</v>
      </c>
      <c r="L1220">
        <v>0</v>
      </c>
      <c r="M1220">
        <v>0</v>
      </c>
      <c r="N1220">
        <v>0</v>
      </c>
      <c r="KM1220">
        <v>30</v>
      </c>
      <c r="KN1220">
        <v>0</v>
      </c>
      <c r="KO1220">
        <v>0</v>
      </c>
      <c r="KP1220">
        <v>0</v>
      </c>
      <c r="KQ1220">
        <v>2</v>
      </c>
      <c r="LX1220">
        <v>1</v>
      </c>
      <c r="MA1220">
        <v>1</v>
      </c>
      <c r="MD1220">
        <v>1</v>
      </c>
      <c r="ME1220">
        <v>2</v>
      </c>
      <c r="MF1220">
        <v>2</v>
      </c>
      <c r="MG1220">
        <v>0</v>
      </c>
      <c r="MH1220">
        <v>1</v>
      </c>
      <c r="MI1220">
        <v>1</v>
      </c>
      <c r="MJ1220">
        <v>2</v>
      </c>
      <c r="MK1220">
        <v>0</v>
      </c>
      <c r="ML1220" t="s">
        <v>10771</v>
      </c>
      <c r="MM1220" t="s">
        <v>20</v>
      </c>
      <c r="MO1220" t="s">
        <v>7</v>
      </c>
      <c r="MQ1220" t="s">
        <v>8308</v>
      </c>
      <c r="MR1220" t="s">
        <v>150</v>
      </c>
    </row>
    <row r="1221" spans="1:356" x14ac:dyDescent="0.35">
      <c r="A1221" t="s">
        <v>6165</v>
      </c>
      <c r="B1221" t="s">
        <v>6160</v>
      </c>
      <c r="C1221" t="s">
        <v>12</v>
      </c>
      <c r="D1221" t="s">
        <v>107</v>
      </c>
      <c r="E1221" t="s">
        <v>6166</v>
      </c>
      <c r="F1221" t="s">
        <v>1790</v>
      </c>
      <c r="G1221" t="s">
        <v>6161</v>
      </c>
      <c r="H1221" t="s">
        <v>18</v>
      </c>
      <c r="K1221">
        <v>0</v>
      </c>
      <c r="L1221">
        <v>0</v>
      </c>
      <c r="M1221">
        <v>0</v>
      </c>
      <c r="N1221">
        <v>0</v>
      </c>
      <c r="KM1221">
        <v>0</v>
      </c>
      <c r="KN1221">
        <v>0</v>
      </c>
      <c r="KO1221">
        <v>0</v>
      </c>
      <c r="KP1221">
        <v>0</v>
      </c>
      <c r="KQ1221">
        <v>2</v>
      </c>
      <c r="LX1221">
        <v>1</v>
      </c>
      <c r="MD1221">
        <v>1</v>
      </c>
      <c r="ME1221">
        <v>1</v>
      </c>
      <c r="MF1221">
        <v>3</v>
      </c>
      <c r="MG1221">
        <v>1</v>
      </c>
      <c r="MH1221">
        <v>1</v>
      </c>
      <c r="MI1221">
        <v>1</v>
      </c>
      <c r="MJ1221">
        <v>1</v>
      </c>
      <c r="MK1221">
        <v>1</v>
      </c>
      <c r="ML1221" t="s">
        <v>10772</v>
      </c>
      <c r="MM1221" t="s">
        <v>7</v>
      </c>
      <c r="MN1221" t="s">
        <v>6162</v>
      </c>
      <c r="MO1221" t="s">
        <v>7</v>
      </c>
      <c r="MP1221" t="s">
        <v>6163</v>
      </c>
      <c r="MQ1221" t="s">
        <v>6164</v>
      </c>
      <c r="MR1221" t="s">
        <v>5</v>
      </c>
    </row>
    <row r="1222" spans="1:356" x14ac:dyDescent="0.35">
      <c r="A1222" t="s">
        <v>8418</v>
      </c>
      <c r="B1222" t="s">
        <v>8415</v>
      </c>
      <c r="C1222" t="s">
        <v>42</v>
      </c>
      <c r="D1222" t="s">
        <v>107</v>
      </c>
      <c r="E1222" t="s">
        <v>8419</v>
      </c>
      <c r="F1222" t="s">
        <v>418</v>
      </c>
      <c r="G1222" t="s">
        <v>8416</v>
      </c>
      <c r="H1222" t="s">
        <v>18</v>
      </c>
      <c r="K1222">
        <v>0</v>
      </c>
      <c r="L1222">
        <v>0</v>
      </c>
      <c r="M1222">
        <v>0</v>
      </c>
      <c r="N1222">
        <v>0</v>
      </c>
      <c r="S1222">
        <v>1</v>
      </c>
      <c r="T1222">
        <v>1</v>
      </c>
      <c r="W1222">
        <v>1</v>
      </c>
      <c r="X1222">
        <v>1</v>
      </c>
      <c r="AB1222">
        <v>1</v>
      </c>
      <c r="AE1222">
        <v>1</v>
      </c>
      <c r="AF1222">
        <v>1</v>
      </c>
      <c r="AI1222">
        <v>0</v>
      </c>
      <c r="AJ1222">
        <v>0</v>
      </c>
      <c r="AK1222">
        <v>0</v>
      </c>
      <c r="AL1222">
        <v>70</v>
      </c>
      <c r="AM1222">
        <v>0</v>
      </c>
      <c r="AN1222">
        <v>0</v>
      </c>
      <c r="AO1222">
        <v>0</v>
      </c>
      <c r="AP1222">
        <v>0</v>
      </c>
      <c r="AQ1222">
        <v>0</v>
      </c>
      <c r="AR1222">
        <v>0</v>
      </c>
      <c r="AX1222">
        <v>0</v>
      </c>
      <c r="AY1222">
        <v>0</v>
      </c>
      <c r="AZ1222">
        <v>0</v>
      </c>
      <c r="BA1222">
        <v>0</v>
      </c>
      <c r="BB1222">
        <v>0</v>
      </c>
      <c r="BC1222">
        <v>0</v>
      </c>
      <c r="BI1222">
        <v>0</v>
      </c>
      <c r="BJ1222">
        <v>0</v>
      </c>
      <c r="BK1222">
        <v>0</v>
      </c>
      <c r="BL1222">
        <v>0</v>
      </c>
      <c r="BM1222">
        <v>0</v>
      </c>
      <c r="BN1222">
        <v>0</v>
      </c>
      <c r="BT1222">
        <v>0</v>
      </c>
      <c r="BU1222">
        <v>0</v>
      </c>
      <c r="BV1222">
        <v>0</v>
      </c>
      <c r="BW1222">
        <v>0</v>
      </c>
      <c r="BX1222">
        <v>0</v>
      </c>
      <c r="BY1222">
        <v>0</v>
      </c>
      <c r="CE1222">
        <v>0</v>
      </c>
      <c r="CF1222">
        <v>0</v>
      </c>
      <c r="CG1222">
        <v>0</v>
      </c>
      <c r="CH1222">
        <v>0</v>
      </c>
      <c r="CI1222">
        <v>0</v>
      </c>
      <c r="CJ1222">
        <v>0</v>
      </c>
      <c r="CR1222">
        <v>0</v>
      </c>
      <c r="CS1222">
        <v>0</v>
      </c>
      <c r="CT1222">
        <v>0</v>
      </c>
      <c r="CU1222">
        <v>0</v>
      </c>
      <c r="CV1222">
        <v>0</v>
      </c>
      <c r="CW1222">
        <v>0</v>
      </c>
      <c r="DE1222">
        <v>0</v>
      </c>
      <c r="DF1222">
        <v>0</v>
      </c>
      <c r="DG1222">
        <v>0</v>
      </c>
      <c r="DH1222">
        <v>0</v>
      </c>
      <c r="DI1222">
        <v>0</v>
      </c>
      <c r="DJ1222">
        <v>0</v>
      </c>
      <c r="DR1222">
        <v>0</v>
      </c>
      <c r="DS1222">
        <v>0</v>
      </c>
      <c r="DT1222">
        <v>0</v>
      </c>
      <c r="DU1222">
        <v>0</v>
      </c>
      <c r="DV1222">
        <v>35</v>
      </c>
      <c r="DW1222">
        <v>35</v>
      </c>
      <c r="EE1222">
        <v>0</v>
      </c>
      <c r="EF1222">
        <v>0</v>
      </c>
      <c r="EG1222">
        <v>0</v>
      </c>
      <c r="EH1222">
        <v>0</v>
      </c>
      <c r="EI1222">
        <v>0</v>
      </c>
      <c r="EQ1222">
        <v>0</v>
      </c>
      <c r="ER1222">
        <v>0</v>
      </c>
      <c r="ES1222">
        <v>0</v>
      </c>
      <c r="ET1222">
        <v>0</v>
      </c>
      <c r="EU1222">
        <v>0</v>
      </c>
      <c r="FC1222">
        <v>0</v>
      </c>
      <c r="FD1222">
        <v>0</v>
      </c>
      <c r="FE1222">
        <v>0</v>
      </c>
      <c r="FF1222">
        <v>0</v>
      </c>
      <c r="FG1222">
        <v>0</v>
      </c>
      <c r="FO1222">
        <v>0</v>
      </c>
      <c r="FP1222">
        <v>0</v>
      </c>
      <c r="FQ1222">
        <v>0</v>
      </c>
      <c r="FR1222">
        <v>0</v>
      </c>
      <c r="FS1222">
        <v>0</v>
      </c>
      <c r="GA1222">
        <v>30</v>
      </c>
      <c r="GB1222">
        <v>0</v>
      </c>
      <c r="GC1222">
        <v>0</v>
      </c>
      <c r="GD1222">
        <v>0</v>
      </c>
      <c r="GE1222">
        <v>0</v>
      </c>
      <c r="GM1222">
        <v>0</v>
      </c>
      <c r="GN1222">
        <v>0</v>
      </c>
      <c r="GO1222">
        <v>0</v>
      </c>
      <c r="GP1222">
        <v>0</v>
      </c>
      <c r="GQ1222">
        <v>0</v>
      </c>
      <c r="GY1222">
        <v>0</v>
      </c>
      <c r="GZ1222">
        <v>0</v>
      </c>
      <c r="HA1222">
        <v>0</v>
      </c>
      <c r="HB1222">
        <v>0</v>
      </c>
      <c r="HC1222">
        <v>0</v>
      </c>
      <c r="HK1222">
        <v>0</v>
      </c>
      <c r="HL1222">
        <v>0</v>
      </c>
      <c r="HM1222">
        <v>0</v>
      </c>
      <c r="HN1222">
        <v>35</v>
      </c>
      <c r="HO1222">
        <v>35</v>
      </c>
      <c r="HW1222">
        <v>0</v>
      </c>
      <c r="HX1222">
        <v>30</v>
      </c>
      <c r="HY1222">
        <v>0</v>
      </c>
      <c r="HZ1222">
        <v>0</v>
      </c>
      <c r="IA1222">
        <v>0</v>
      </c>
      <c r="II1222">
        <v>0</v>
      </c>
      <c r="IJ1222">
        <v>0</v>
      </c>
      <c r="IK1222">
        <v>0</v>
      </c>
      <c r="IL1222">
        <v>0</v>
      </c>
      <c r="IM1222">
        <v>0</v>
      </c>
      <c r="IU1222">
        <v>0</v>
      </c>
      <c r="IV1222">
        <v>0</v>
      </c>
      <c r="IW1222">
        <v>0</v>
      </c>
      <c r="IX1222">
        <v>0</v>
      </c>
      <c r="IY1222">
        <v>0</v>
      </c>
      <c r="JG1222">
        <v>35</v>
      </c>
      <c r="JH1222">
        <v>0</v>
      </c>
      <c r="JI1222">
        <v>0</v>
      </c>
      <c r="JJ1222">
        <v>35</v>
      </c>
      <c r="JK1222">
        <v>0</v>
      </c>
      <c r="KQ1222">
        <v>1</v>
      </c>
      <c r="KS1222">
        <v>1</v>
      </c>
      <c r="KU1222">
        <v>1</v>
      </c>
      <c r="KZ1222">
        <v>1</v>
      </c>
      <c r="LJ1222">
        <v>1</v>
      </c>
      <c r="LM1222">
        <v>1</v>
      </c>
      <c r="LO1222">
        <v>1</v>
      </c>
      <c r="LV1222">
        <v>1</v>
      </c>
      <c r="MB1222">
        <v>1</v>
      </c>
      <c r="MD1222">
        <v>1</v>
      </c>
      <c r="ME1222">
        <v>1</v>
      </c>
      <c r="MF1222">
        <v>1</v>
      </c>
      <c r="MG1222">
        <v>1</v>
      </c>
      <c r="MH1222">
        <v>0</v>
      </c>
      <c r="MI1222">
        <v>0</v>
      </c>
      <c r="MJ1222">
        <v>1</v>
      </c>
      <c r="MK1222">
        <v>0</v>
      </c>
      <c r="ML1222" t="s">
        <v>10773</v>
      </c>
      <c r="MM1222" t="s">
        <v>20</v>
      </c>
      <c r="MO1222" t="s">
        <v>20</v>
      </c>
      <c r="MQ1222" t="s">
        <v>8417</v>
      </c>
      <c r="MR1222" t="s">
        <v>150</v>
      </c>
    </row>
    <row r="1223" spans="1:356" x14ac:dyDescent="0.35">
      <c r="B1223" t="s">
        <v>9101</v>
      </c>
      <c r="F1223" t="s">
        <v>9102</v>
      </c>
      <c r="G1223" t="s">
        <v>9103</v>
      </c>
      <c r="H1223" t="s">
        <v>18</v>
      </c>
      <c r="K1223">
        <v>0</v>
      </c>
      <c r="L1223">
        <v>0</v>
      </c>
      <c r="M1223">
        <v>0</v>
      </c>
      <c r="N1223">
        <v>0</v>
      </c>
      <c r="U1223">
        <v>1</v>
      </c>
      <c r="W1223">
        <v>1</v>
      </c>
      <c r="AB1223">
        <v>1</v>
      </c>
      <c r="AE1223">
        <v>1</v>
      </c>
      <c r="AI1223">
        <v>0</v>
      </c>
      <c r="AJ1223">
        <v>0</v>
      </c>
      <c r="AK1223">
        <v>0</v>
      </c>
      <c r="AL1223">
        <v>35</v>
      </c>
      <c r="AM1223">
        <v>0</v>
      </c>
      <c r="AN1223">
        <v>0</v>
      </c>
      <c r="AO1223">
        <v>0</v>
      </c>
      <c r="AP1223">
        <v>0</v>
      </c>
      <c r="AQ1223">
        <v>0</v>
      </c>
      <c r="AX1223">
        <v>0</v>
      </c>
      <c r="AY1223">
        <v>0</v>
      </c>
      <c r="AZ1223">
        <v>0</v>
      </c>
      <c r="BA1223">
        <v>0</v>
      </c>
      <c r="BB1223">
        <v>0</v>
      </c>
      <c r="BI1223">
        <v>0</v>
      </c>
      <c r="BJ1223">
        <v>25</v>
      </c>
      <c r="BK1223">
        <v>25</v>
      </c>
      <c r="BL1223">
        <v>25</v>
      </c>
      <c r="BM1223">
        <v>25</v>
      </c>
      <c r="BT1223">
        <v>0</v>
      </c>
      <c r="BU1223">
        <v>0</v>
      </c>
      <c r="BV1223">
        <v>0</v>
      </c>
      <c r="BW1223">
        <v>0</v>
      </c>
      <c r="BX1223">
        <v>0</v>
      </c>
      <c r="ML1223" t="s">
        <v>10954</v>
      </c>
    </row>
    <row r="1224" spans="1:356" x14ac:dyDescent="0.35">
      <c r="A1224" t="s">
        <v>1238</v>
      </c>
      <c r="B1224" t="s">
        <v>1232</v>
      </c>
      <c r="C1224" t="s">
        <v>42</v>
      </c>
      <c r="D1224" t="s">
        <v>107</v>
      </c>
      <c r="E1224" t="s">
        <v>1239</v>
      </c>
      <c r="F1224" t="s">
        <v>1233</v>
      </c>
      <c r="G1224" t="s">
        <v>1234</v>
      </c>
      <c r="H1224" t="s">
        <v>102</v>
      </c>
      <c r="K1224">
        <v>0</v>
      </c>
      <c r="L1224">
        <v>0</v>
      </c>
      <c r="M1224">
        <v>0</v>
      </c>
      <c r="N1224">
        <v>0</v>
      </c>
      <c r="T1224">
        <v>1</v>
      </c>
      <c r="W1224">
        <v>1</v>
      </c>
      <c r="AA1224">
        <v>1</v>
      </c>
      <c r="AG1224">
        <v>1</v>
      </c>
      <c r="AI1224">
        <v>260</v>
      </c>
      <c r="AJ1224">
        <v>260</v>
      </c>
      <c r="AK1224">
        <v>260</v>
      </c>
      <c r="AL1224">
        <v>50</v>
      </c>
      <c r="AM1224">
        <v>156</v>
      </c>
      <c r="AN1224">
        <v>102</v>
      </c>
      <c r="AO1224">
        <v>52</v>
      </c>
      <c r="AP1224">
        <v>104</v>
      </c>
      <c r="AQ1224">
        <v>52</v>
      </c>
      <c r="AR1224">
        <v>104</v>
      </c>
      <c r="AX1224">
        <v>104</v>
      </c>
      <c r="AY1224">
        <v>156</v>
      </c>
      <c r="AZ1224">
        <v>156</v>
      </c>
      <c r="BA1224">
        <v>104</v>
      </c>
      <c r="BB1224">
        <v>52</v>
      </c>
      <c r="BC1224">
        <v>104</v>
      </c>
      <c r="BI1224">
        <v>0</v>
      </c>
      <c r="BJ1224">
        <v>52</v>
      </c>
      <c r="BK1224">
        <v>52</v>
      </c>
      <c r="BL1224">
        <v>52</v>
      </c>
      <c r="BM1224">
        <v>104</v>
      </c>
      <c r="BN1224">
        <v>0</v>
      </c>
      <c r="BT1224">
        <v>10</v>
      </c>
      <c r="BU1224">
        <v>10</v>
      </c>
      <c r="BV1224">
        <v>10</v>
      </c>
      <c r="BW1224">
        <v>10</v>
      </c>
      <c r="BX1224">
        <v>10</v>
      </c>
      <c r="BY1224">
        <v>10</v>
      </c>
      <c r="CE1224">
        <v>156</v>
      </c>
      <c r="CF1224">
        <v>52</v>
      </c>
      <c r="CG1224">
        <v>104</v>
      </c>
      <c r="CH1224">
        <v>104</v>
      </c>
      <c r="CI1224">
        <v>52</v>
      </c>
      <c r="CJ1224">
        <v>104</v>
      </c>
      <c r="CR1224">
        <v>156</v>
      </c>
      <c r="CS1224">
        <v>156</v>
      </c>
      <c r="CT1224">
        <v>156</v>
      </c>
      <c r="CU1224">
        <v>104</v>
      </c>
      <c r="CV1224">
        <v>156</v>
      </c>
      <c r="CW1224">
        <v>156</v>
      </c>
      <c r="DE1224">
        <v>0</v>
      </c>
      <c r="DF1224">
        <v>52</v>
      </c>
      <c r="DG1224">
        <v>52</v>
      </c>
      <c r="DH1224">
        <v>0</v>
      </c>
      <c r="DI1224">
        <v>52</v>
      </c>
      <c r="DJ1224">
        <v>52</v>
      </c>
      <c r="DR1224">
        <v>10</v>
      </c>
      <c r="DS1224">
        <v>10</v>
      </c>
      <c r="DT1224">
        <v>10</v>
      </c>
      <c r="DU1224">
        <v>10</v>
      </c>
      <c r="DV1224">
        <v>10</v>
      </c>
      <c r="DW1224">
        <v>10</v>
      </c>
      <c r="EE1224">
        <v>52</v>
      </c>
      <c r="EF1224">
        <v>52</v>
      </c>
      <c r="EG1224">
        <v>52</v>
      </c>
      <c r="EH1224">
        <v>52</v>
      </c>
      <c r="EI1224">
        <v>52</v>
      </c>
      <c r="EJ1224">
        <v>52</v>
      </c>
      <c r="EQ1224">
        <v>156</v>
      </c>
      <c r="ER1224">
        <v>156</v>
      </c>
      <c r="ES1224">
        <v>104</v>
      </c>
      <c r="ET1224">
        <v>104</v>
      </c>
      <c r="EU1224">
        <v>156</v>
      </c>
      <c r="EV1224">
        <v>156</v>
      </c>
      <c r="FC1224">
        <v>52</v>
      </c>
      <c r="FD1224">
        <v>52</v>
      </c>
      <c r="FE1224">
        <v>104</v>
      </c>
      <c r="FF1224">
        <v>104</v>
      </c>
      <c r="FG1224">
        <v>52</v>
      </c>
      <c r="FH1224">
        <v>52</v>
      </c>
      <c r="FO1224">
        <v>10</v>
      </c>
      <c r="FP1224">
        <v>10</v>
      </c>
      <c r="FQ1224">
        <v>10</v>
      </c>
      <c r="FR1224">
        <v>10</v>
      </c>
      <c r="FS1224">
        <v>10</v>
      </c>
      <c r="FT1224">
        <v>10</v>
      </c>
      <c r="GA1224">
        <v>52</v>
      </c>
      <c r="GB1224">
        <v>156</v>
      </c>
      <c r="GC1224">
        <v>156</v>
      </c>
      <c r="GD1224">
        <v>52</v>
      </c>
      <c r="GE1224">
        <v>156</v>
      </c>
      <c r="GF1224">
        <v>52</v>
      </c>
      <c r="GM1224">
        <v>52</v>
      </c>
      <c r="GN1224">
        <v>156</v>
      </c>
      <c r="GO1224">
        <v>52</v>
      </c>
      <c r="GP1224">
        <v>156</v>
      </c>
      <c r="GQ1224">
        <v>104</v>
      </c>
      <c r="GR1224">
        <v>156</v>
      </c>
      <c r="GY1224">
        <v>52</v>
      </c>
      <c r="GZ1224">
        <v>0</v>
      </c>
      <c r="HA1224">
        <v>52</v>
      </c>
      <c r="HB1224">
        <v>52</v>
      </c>
      <c r="HC1224">
        <v>0</v>
      </c>
      <c r="HD1224">
        <v>52</v>
      </c>
      <c r="HK1224">
        <v>6</v>
      </c>
      <c r="HL1224">
        <v>6</v>
      </c>
      <c r="HM1224">
        <v>6</v>
      </c>
      <c r="HN1224">
        <v>6</v>
      </c>
      <c r="HO1224">
        <v>6</v>
      </c>
      <c r="HP1224">
        <v>6</v>
      </c>
      <c r="HW1224">
        <v>52</v>
      </c>
      <c r="HX1224">
        <v>52</v>
      </c>
      <c r="HY1224">
        <v>52</v>
      </c>
      <c r="HZ1224">
        <v>52</v>
      </c>
      <c r="IA1224">
        <v>52</v>
      </c>
      <c r="II1224">
        <v>156</v>
      </c>
      <c r="IJ1224">
        <v>104</v>
      </c>
      <c r="IK1224">
        <v>104</v>
      </c>
      <c r="IL1224">
        <v>156</v>
      </c>
      <c r="IM1224">
        <v>156</v>
      </c>
      <c r="IU1224">
        <v>52</v>
      </c>
      <c r="IV1224">
        <v>52</v>
      </c>
      <c r="IW1224">
        <v>52</v>
      </c>
      <c r="IX1224">
        <v>104</v>
      </c>
      <c r="IY1224">
        <v>52</v>
      </c>
      <c r="JG1224">
        <v>6</v>
      </c>
      <c r="JH1224">
        <v>6</v>
      </c>
      <c r="JI1224">
        <v>6</v>
      </c>
      <c r="JJ1224">
        <v>6</v>
      </c>
      <c r="JK1224">
        <v>6</v>
      </c>
      <c r="KQ1224">
        <v>2</v>
      </c>
      <c r="LX1224">
        <v>1</v>
      </c>
      <c r="MA1224">
        <v>1</v>
      </c>
      <c r="MB1224">
        <v>1</v>
      </c>
      <c r="MD1224">
        <v>1</v>
      </c>
      <c r="ME1224">
        <v>1</v>
      </c>
      <c r="MF1224">
        <v>1</v>
      </c>
      <c r="MG1224">
        <v>1</v>
      </c>
      <c r="MH1224">
        <v>1</v>
      </c>
      <c r="MI1224">
        <v>1</v>
      </c>
      <c r="MJ1224">
        <v>1</v>
      </c>
      <c r="MK1224">
        <v>0</v>
      </c>
      <c r="ML1224" t="s">
        <v>10774</v>
      </c>
      <c r="MM1224" t="s">
        <v>7</v>
      </c>
      <c r="MN1224" t="s">
        <v>1235</v>
      </c>
      <c r="MO1224" t="s">
        <v>20</v>
      </c>
      <c r="MP1224" t="s">
        <v>1236</v>
      </c>
      <c r="MQ1224" t="s">
        <v>1237</v>
      </c>
      <c r="MR1224" t="s">
        <v>5</v>
      </c>
    </row>
    <row r="1225" spans="1:356" x14ac:dyDescent="0.35">
      <c r="A1225" t="s">
        <v>1905</v>
      </c>
      <c r="B1225" t="s">
        <v>1899</v>
      </c>
      <c r="C1225" t="s">
        <v>42</v>
      </c>
      <c r="D1225" t="s">
        <v>107</v>
      </c>
      <c r="E1225" t="s">
        <v>1906</v>
      </c>
      <c r="F1225" t="s">
        <v>1420</v>
      </c>
      <c r="G1225" t="s">
        <v>1900</v>
      </c>
      <c r="H1225" t="s">
        <v>5</v>
      </c>
      <c r="K1225">
        <v>0</v>
      </c>
      <c r="L1225">
        <v>1</v>
      </c>
      <c r="M1225">
        <v>0</v>
      </c>
      <c r="N1225">
        <v>0</v>
      </c>
      <c r="P1225">
        <v>1</v>
      </c>
      <c r="T1225">
        <v>1</v>
      </c>
      <c r="X1225">
        <v>1</v>
      </c>
      <c r="AB1225">
        <v>1</v>
      </c>
      <c r="AF1225">
        <v>1</v>
      </c>
      <c r="AI1225">
        <v>0</v>
      </c>
      <c r="AJ1225">
        <v>0</v>
      </c>
      <c r="AK1225">
        <v>0</v>
      </c>
      <c r="AL1225">
        <v>0</v>
      </c>
      <c r="AM1225">
        <v>0</v>
      </c>
      <c r="AN1225">
        <v>0</v>
      </c>
      <c r="AX1225">
        <v>0</v>
      </c>
      <c r="AY1225">
        <v>0</v>
      </c>
      <c r="BI1225">
        <v>0</v>
      </c>
      <c r="BJ1225">
        <v>0</v>
      </c>
      <c r="BT1225">
        <v>0</v>
      </c>
      <c r="BU1225">
        <v>0</v>
      </c>
      <c r="CE1225">
        <v>0</v>
      </c>
      <c r="CF1225">
        <v>0</v>
      </c>
      <c r="CG1225">
        <v>0</v>
      </c>
      <c r="CR1225">
        <v>0</v>
      </c>
      <c r="CS1225">
        <v>0</v>
      </c>
      <c r="CT1225">
        <v>0</v>
      </c>
      <c r="DE1225">
        <v>0</v>
      </c>
      <c r="DF1225">
        <v>0</v>
      </c>
      <c r="DG1225">
        <v>0</v>
      </c>
      <c r="DR1225">
        <v>0</v>
      </c>
      <c r="DS1225">
        <v>0</v>
      </c>
      <c r="DT1225">
        <v>0</v>
      </c>
      <c r="EE1225">
        <v>0</v>
      </c>
      <c r="EF1225">
        <v>0</v>
      </c>
      <c r="EG1225">
        <v>0</v>
      </c>
      <c r="EQ1225">
        <v>0</v>
      </c>
      <c r="ER1225">
        <v>0</v>
      </c>
      <c r="ES1225">
        <v>0</v>
      </c>
      <c r="FC1225">
        <v>0</v>
      </c>
      <c r="FD1225">
        <v>0</v>
      </c>
      <c r="FE1225">
        <v>0</v>
      </c>
      <c r="FO1225">
        <v>0</v>
      </c>
      <c r="FP1225">
        <v>0</v>
      </c>
      <c r="FQ1225">
        <v>0</v>
      </c>
      <c r="GA1225">
        <v>0</v>
      </c>
      <c r="GB1225">
        <v>0</v>
      </c>
      <c r="GC1225">
        <v>0</v>
      </c>
      <c r="GD1225">
        <v>0</v>
      </c>
      <c r="GE1225">
        <v>0</v>
      </c>
      <c r="GM1225">
        <v>0</v>
      </c>
      <c r="GN1225">
        <v>0</v>
      </c>
      <c r="GO1225">
        <v>0</v>
      </c>
      <c r="GP1225">
        <v>0</v>
      </c>
      <c r="GQ1225">
        <v>0</v>
      </c>
      <c r="GY1225">
        <v>0</v>
      </c>
      <c r="GZ1225">
        <v>0</v>
      </c>
      <c r="HA1225">
        <v>0</v>
      </c>
      <c r="HB1225">
        <v>0</v>
      </c>
      <c r="HC1225">
        <v>0</v>
      </c>
      <c r="HK1225">
        <v>0</v>
      </c>
      <c r="HL1225">
        <v>0</v>
      </c>
      <c r="HM1225">
        <v>0</v>
      </c>
      <c r="HN1225">
        <v>0</v>
      </c>
      <c r="HO1225">
        <v>0</v>
      </c>
      <c r="HW1225">
        <v>0</v>
      </c>
      <c r="HX1225">
        <v>0</v>
      </c>
      <c r="HY1225">
        <v>0</v>
      </c>
      <c r="II1225">
        <v>0</v>
      </c>
      <c r="IJ1225">
        <v>0</v>
      </c>
      <c r="IK1225">
        <v>0</v>
      </c>
      <c r="IU1225">
        <v>0</v>
      </c>
      <c r="IV1225">
        <v>0</v>
      </c>
      <c r="IW1225">
        <v>0</v>
      </c>
      <c r="JG1225">
        <v>0</v>
      </c>
      <c r="JH1225">
        <v>0</v>
      </c>
      <c r="JI1225">
        <v>0</v>
      </c>
      <c r="KQ1225">
        <v>1</v>
      </c>
      <c r="KR1225">
        <v>1</v>
      </c>
      <c r="KS1225">
        <v>1</v>
      </c>
      <c r="KU1225">
        <v>1</v>
      </c>
      <c r="KZ1225">
        <v>1</v>
      </c>
      <c r="LJ1225">
        <v>1</v>
      </c>
      <c r="LL1225">
        <v>1</v>
      </c>
      <c r="LM1225">
        <v>1</v>
      </c>
      <c r="LO1225">
        <v>1</v>
      </c>
      <c r="LR1225">
        <v>1</v>
      </c>
      <c r="LT1225">
        <v>1</v>
      </c>
      <c r="MC1225">
        <v>1</v>
      </c>
      <c r="MD1225">
        <v>1</v>
      </c>
      <c r="ME1225">
        <v>0</v>
      </c>
      <c r="MF1225">
        <v>1</v>
      </c>
      <c r="MG1225">
        <v>0</v>
      </c>
      <c r="MH1225">
        <v>1</v>
      </c>
      <c r="MI1225">
        <v>0</v>
      </c>
      <c r="MJ1225">
        <v>0</v>
      </c>
      <c r="MK1225">
        <v>0</v>
      </c>
      <c r="ML1225" t="s">
        <v>10775</v>
      </c>
      <c r="MM1225" t="s">
        <v>20</v>
      </c>
      <c r="MN1225" t="s">
        <v>1902</v>
      </c>
      <c r="MO1225" t="s">
        <v>20</v>
      </c>
      <c r="MP1225" t="s">
        <v>1903</v>
      </c>
      <c r="MQ1225" t="s">
        <v>1901</v>
      </c>
      <c r="MR1225" t="s">
        <v>1904</v>
      </c>
    </row>
    <row r="1226" spans="1:356" x14ac:dyDescent="0.35">
      <c r="A1226" t="s">
        <v>5774</v>
      </c>
      <c r="B1226" t="s">
        <v>5769</v>
      </c>
      <c r="C1226" t="s">
        <v>42</v>
      </c>
      <c r="D1226" t="s">
        <v>107</v>
      </c>
      <c r="E1226" t="s">
        <v>5773</v>
      </c>
      <c r="F1226" t="s">
        <v>858</v>
      </c>
      <c r="G1226" t="s">
        <v>5770</v>
      </c>
      <c r="H1226" t="s">
        <v>5</v>
      </c>
      <c r="K1226">
        <v>0</v>
      </c>
      <c r="L1226">
        <v>1</v>
      </c>
      <c r="M1226">
        <v>0</v>
      </c>
      <c r="N1226">
        <v>2</v>
      </c>
      <c r="P1226">
        <v>1</v>
      </c>
      <c r="R1226">
        <v>2</v>
      </c>
      <c r="T1226">
        <v>1</v>
      </c>
      <c r="X1226">
        <v>1</v>
      </c>
      <c r="Y1226">
        <v>1</v>
      </c>
      <c r="AC1226">
        <v>1</v>
      </c>
      <c r="AF1226">
        <v>1</v>
      </c>
      <c r="AI1226">
        <v>20</v>
      </c>
      <c r="AJ1226">
        <v>20</v>
      </c>
      <c r="AK1226">
        <v>20</v>
      </c>
      <c r="AL1226">
        <v>20</v>
      </c>
      <c r="AM1226">
        <v>20</v>
      </c>
      <c r="AN1226">
        <v>20</v>
      </c>
      <c r="AO1226">
        <v>20</v>
      </c>
      <c r="AP1226">
        <v>20</v>
      </c>
      <c r="AQ1226">
        <v>8</v>
      </c>
      <c r="AX1226">
        <v>20</v>
      </c>
      <c r="AY1226">
        <v>20</v>
      </c>
      <c r="AZ1226">
        <v>20</v>
      </c>
      <c r="BA1226">
        <v>20</v>
      </c>
      <c r="BB1226">
        <v>8</v>
      </c>
      <c r="BI1226">
        <v>20</v>
      </c>
      <c r="BJ1226">
        <v>20</v>
      </c>
      <c r="BK1226">
        <v>20</v>
      </c>
      <c r="BL1226">
        <v>20</v>
      </c>
      <c r="BM1226">
        <v>8</v>
      </c>
      <c r="BT1226">
        <v>20</v>
      </c>
      <c r="BU1226">
        <v>20</v>
      </c>
      <c r="BV1226">
        <v>20</v>
      </c>
      <c r="BW1226">
        <v>20</v>
      </c>
      <c r="BX1226">
        <v>0</v>
      </c>
      <c r="CE1226">
        <v>8</v>
      </c>
      <c r="CF1226">
        <v>8</v>
      </c>
      <c r="CG1226">
        <v>8</v>
      </c>
      <c r="CH1226">
        <v>8</v>
      </c>
      <c r="CI1226">
        <v>8</v>
      </c>
      <c r="CJ1226">
        <v>8</v>
      </c>
      <c r="CR1226">
        <v>8</v>
      </c>
      <c r="CS1226">
        <v>8</v>
      </c>
      <c r="CT1226">
        <v>8</v>
      </c>
      <c r="CU1226">
        <v>8</v>
      </c>
      <c r="CV1226">
        <v>8</v>
      </c>
      <c r="CW1226">
        <v>8</v>
      </c>
      <c r="DE1226">
        <v>8</v>
      </c>
      <c r="DF1226">
        <v>8</v>
      </c>
      <c r="DG1226">
        <v>8</v>
      </c>
      <c r="DH1226">
        <v>8</v>
      </c>
      <c r="DI1226">
        <v>8</v>
      </c>
      <c r="DJ1226">
        <v>8</v>
      </c>
      <c r="DR1226">
        <v>0</v>
      </c>
      <c r="DS1226">
        <v>0</v>
      </c>
      <c r="DT1226">
        <v>0</v>
      </c>
      <c r="DU1226">
        <v>0</v>
      </c>
      <c r="DV1226">
        <v>0</v>
      </c>
      <c r="DW1226">
        <v>0</v>
      </c>
      <c r="EE1226">
        <v>0</v>
      </c>
      <c r="EF1226">
        <v>0</v>
      </c>
      <c r="EG1226">
        <v>0</v>
      </c>
      <c r="EH1226">
        <v>0</v>
      </c>
      <c r="EI1226">
        <v>0</v>
      </c>
      <c r="EQ1226">
        <v>8</v>
      </c>
      <c r="ER1226">
        <v>8</v>
      </c>
      <c r="ES1226">
        <v>8</v>
      </c>
      <c r="ET1226">
        <v>8</v>
      </c>
      <c r="EU1226">
        <v>8</v>
      </c>
      <c r="FC1226">
        <v>6</v>
      </c>
      <c r="FD1226">
        <v>0</v>
      </c>
      <c r="FE1226">
        <v>0</v>
      </c>
      <c r="FF1226">
        <v>0</v>
      </c>
      <c r="FG1226">
        <v>0</v>
      </c>
      <c r="FO1226">
        <v>0</v>
      </c>
      <c r="FP1226">
        <v>0</v>
      </c>
      <c r="FQ1226">
        <v>0</v>
      </c>
      <c r="FR1226">
        <v>0</v>
      </c>
      <c r="FS1226">
        <v>0</v>
      </c>
      <c r="GA1226">
        <v>0</v>
      </c>
      <c r="GB1226">
        <v>0</v>
      </c>
      <c r="GC1226">
        <v>0</v>
      </c>
      <c r="GD1226">
        <v>0</v>
      </c>
      <c r="GE1226">
        <v>0</v>
      </c>
      <c r="GM1226">
        <v>0</v>
      </c>
      <c r="GN1226">
        <v>0</v>
      </c>
      <c r="GO1226">
        <v>0</v>
      </c>
      <c r="GP1226">
        <v>0</v>
      </c>
      <c r="GQ1226">
        <v>8</v>
      </c>
      <c r="GY1226">
        <v>0</v>
      </c>
      <c r="GZ1226">
        <v>0</v>
      </c>
      <c r="HA1226">
        <v>0</v>
      </c>
      <c r="HB1226">
        <v>0</v>
      </c>
      <c r="HC1226">
        <v>0</v>
      </c>
      <c r="HK1226">
        <v>16</v>
      </c>
      <c r="HL1226">
        <v>16</v>
      </c>
      <c r="HM1226">
        <v>16</v>
      </c>
      <c r="HN1226">
        <v>16</v>
      </c>
      <c r="HO1226">
        <v>8</v>
      </c>
      <c r="HW1226">
        <v>0</v>
      </c>
      <c r="HX1226">
        <v>0</v>
      </c>
      <c r="HY1226">
        <v>0</v>
      </c>
      <c r="HZ1226">
        <v>0</v>
      </c>
      <c r="IA1226">
        <v>0</v>
      </c>
      <c r="IB1226">
        <v>0</v>
      </c>
      <c r="II1226">
        <v>0</v>
      </c>
      <c r="IJ1226">
        <v>0</v>
      </c>
      <c r="IK1226">
        <v>0</v>
      </c>
      <c r="IL1226">
        <v>0</v>
      </c>
      <c r="IM1226">
        <v>0</v>
      </c>
      <c r="IN1226">
        <v>0</v>
      </c>
      <c r="IU1226">
        <v>0</v>
      </c>
      <c r="IV1226">
        <v>0</v>
      </c>
      <c r="IW1226">
        <v>0</v>
      </c>
      <c r="IX1226">
        <v>0</v>
      </c>
      <c r="IY1226">
        <v>0</v>
      </c>
      <c r="IZ1226">
        <v>0</v>
      </c>
      <c r="JG1226">
        <v>15</v>
      </c>
      <c r="JH1226">
        <v>15</v>
      </c>
      <c r="JI1226">
        <v>15</v>
      </c>
      <c r="JJ1226">
        <v>15</v>
      </c>
      <c r="JK1226">
        <v>15</v>
      </c>
      <c r="JL1226">
        <v>15</v>
      </c>
      <c r="KQ1226">
        <v>1</v>
      </c>
      <c r="KS1226">
        <v>1</v>
      </c>
      <c r="KU1226">
        <v>1</v>
      </c>
      <c r="KW1226">
        <v>1</v>
      </c>
      <c r="KX1226">
        <v>1</v>
      </c>
      <c r="KZ1226">
        <v>1</v>
      </c>
      <c r="LB1226">
        <v>1</v>
      </c>
      <c r="LC1226">
        <v>1</v>
      </c>
      <c r="LE1226">
        <v>1</v>
      </c>
      <c r="LG1226">
        <v>1</v>
      </c>
      <c r="LH1226">
        <v>1</v>
      </c>
      <c r="LJ1226">
        <v>1</v>
      </c>
      <c r="LO1226">
        <v>1</v>
      </c>
      <c r="LQ1226">
        <v>1</v>
      </c>
      <c r="LR1226">
        <v>1</v>
      </c>
      <c r="LT1226">
        <v>1</v>
      </c>
      <c r="LV1226">
        <v>1</v>
      </c>
      <c r="MB1226">
        <v>1</v>
      </c>
      <c r="MD1226">
        <v>0</v>
      </c>
      <c r="ME1226">
        <v>1</v>
      </c>
      <c r="MF1226">
        <v>1</v>
      </c>
      <c r="MG1226">
        <v>1</v>
      </c>
      <c r="MH1226">
        <v>0</v>
      </c>
      <c r="MI1226">
        <v>1</v>
      </c>
      <c r="MJ1226">
        <v>2</v>
      </c>
      <c r="MK1226">
        <v>1</v>
      </c>
      <c r="ML1226" t="s">
        <v>10776</v>
      </c>
      <c r="MM1226" t="s">
        <v>7</v>
      </c>
      <c r="MN1226" t="s">
        <v>5771</v>
      </c>
      <c r="MO1226" t="s">
        <v>7</v>
      </c>
      <c r="MP1226" t="s">
        <v>5772</v>
      </c>
      <c r="MQ1226" t="s">
        <v>5773</v>
      </c>
      <c r="MR1226" t="s">
        <v>5</v>
      </c>
    </row>
    <row r="1227" spans="1:356" x14ac:dyDescent="0.35">
      <c r="A1227" t="s">
        <v>7378</v>
      </c>
      <c r="B1227" t="s">
        <v>7372</v>
      </c>
      <c r="C1227" t="s">
        <v>42</v>
      </c>
      <c r="D1227" t="s">
        <v>107</v>
      </c>
      <c r="E1227" t="s">
        <v>7379</v>
      </c>
      <c r="F1227" t="s">
        <v>7373</v>
      </c>
      <c r="G1227" t="s">
        <v>7374</v>
      </c>
      <c r="H1227" t="s">
        <v>18</v>
      </c>
      <c r="K1227">
        <v>0</v>
      </c>
      <c r="L1227">
        <v>0</v>
      </c>
      <c r="M1227">
        <v>0</v>
      </c>
      <c r="N1227">
        <v>0</v>
      </c>
      <c r="S1227">
        <v>1</v>
      </c>
      <c r="T1227">
        <v>1</v>
      </c>
      <c r="W1227">
        <v>1</v>
      </c>
      <c r="X1227">
        <v>1</v>
      </c>
      <c r="AA1227">
        <v>1</v>
      </c>
      <c r="AB1227">
        <v>1</v>
      </c>
      <c r="AE1227">
        <v>1</v>
      </c>
      <c r="AF1227">
        <v>1</v>
      </c>
      <c r="AI1227">
        <v>60</v>
      </c>
      <c r="AJ1227">
        <v>0</v>
      </c>
      <c r="AK1227">
        <v>0</v>
      </c>
      <c r="AL1227">
        <v>0</v>
      </c>
      <c r="AM1227">
        <v>10</v>
      </c>
      <c r="AN1227">
        <v>10</v>
      </c>
      <c r="AO1227">
        <v>10</v>
      </c>
      <c r="AP1227">
        <v>10</v>
      </c>
      <c r="AQ1227">
        <v>10</v>
      </c>
      <c r="AR1227">
        <v>10</v>
      </c>
      <c r="AX1227">
        <v>0</v>
      </c>
      <c r="AY1227">
        <v>0</v>
      </c>
      <c r="AZ1227">
        <v>0</v>
      </c>
      <c r="BA1227">
        <v>0</v>
      </c>
      <c r="BB1227">
        <v>0</v>
      </c>
      <c r="BC1227">
        <v>0</v>
      </c>
      <c r="BI1227">
        <v>10</v>
      </c>
      <c r="BJ1227">
        <v>10</v>
      </c>
      <c r="BK1227">
        <v>10</v>
      </c>
      <c r="BL1227">
        <v>10</v>
      </c>
      <c r="BM1227">
        <v>10</v>
      </c>
      <c r="BN1227">
        <v>10</v>
      </c>
      <c r="BT1227">
        <v>0</v>
      </c>
      <c r="BU1227">
        <v>0</v>
      </c>
      <c r="BV1227">
        <v>0</v>
      </c>
      <c r="BW1227">
        <v>0</v>
      </c>
      <c r="BX1227">
        <v>0</v>
      </c>
      <c r="BY1227">
        <v>0</v>
      </c>
      <c r="CE1227">
        <v>0</v>
      </c>
      <c r="CF1227">
        <v>0</v>
      </c>
      <c r="CG1227">
        <v>0</v>
      </c>
      <c r="CH1227">
        <v>0</v>
      </c>
      <c r="CI1227">
        <v>0</v>
      </c>
      <c r="CR1227">
        <v>10</v>
      </c>
      <c r="CS1227">
        <v>10</v>
      </c>
      <c r="CT1227">
        <v>10</v>
      </c>
      <c r="CU1227">
        <v>10</v>
      </c>
      <c r="CV1227">
        <v>10</v>
      </c>
      <c r="DE1227">
        <v>0</v>
      </c>
      <c r="DF1227">
        <v>0</v>
      </c>
      <c r="DG1227">
        <v>0</v>
      </c>
      <c r="DH1227">
        <v>0</v>
      </c>
      <c r="DI1227">
        <v>0</v>
      </c>
      <c r="DR1227">
        <v>10</v>
      </c>
      <c r="DS1227">
        <v>10</v>
      </c>
      <c r="DT1227">
        <v>10</v>
      </c>
      <c r="DU1227">
        <v>10</v>
      </c>
      <c r="DV1227">
        <v>10</v>
      </c>
      <c r="EE1227">
        <v>0</v>
      </c>
      <c r="EF1227">
        <v>0</v>
      </c>
      <c r="EG1227">
        <v>0</v>
      </c>
      <c r="EH1227">
        <v>0</v>
      </c>
      <c r="EI1227">
        <v>0</v>
      </c>
      <c r="EJ1227">
        <v>0</v>
      </c>
      <c r="EQ1227">
        <v>10</v>
      </c>
      <c r="ER1227">
        <v>10</v>
      </c>
      <c r="ES1227">
        <v>10</v>
      </c>
      <c r="ET1227">
        <v>10</v>
      </c>
      <c r="EU1227">
        <v>10</v>
      </c>
      <c r="EV1227">
        <v>10</v>
      </c>
      <c r="FC1227">
        <v>0</v>
      </c>
      <c r="FD1227">
        <v>0</v>
      </c>
      <c r="FE1227">
        <v>0</v>
      </c>
      <c r="FF1227">
        <v>0</v>
      </c>
      <c r="FG1227">
        <v>0</v>
      </c>
      <c r="FH1227">
        <v>0</v>
      </c>
      <c r="FO1227">
        <v>0</v>
      </c>
      <c r="FP1227">
        <v>0</v>
      </c>
      <c r="FQ1227">
        <v>0</v>
      </c>
      <c r="FR1227">
        <v>0</v>
      </c>
      <c r="FS1227">
        <v>0</v>
      </c>
      <c r="FT1227">
        <v>0</v>
      </c>
      <c r="GA1227">
        <v>10</v>
      </c>
      <c r="GB1227">
        <v>10</v>
      </c>
      <c r="GC1227">
        <v>10</v>
      </c>
      <c r="GD1227">
        <v>10</v>
      </c>
      <c r="GE1227">
        <v>10</v>
      </c>
      <c r="GF1227">
        <v>10</v>
      </c>
      <c r="GG1227">
        <v>10</v>
      </c>
      <c r="GM1227">
        <v>0</v>
      </c>
      <c r="GN1227">
        <v>0</v>
      </c>
      <c r="GO1227">
        <v>0</v>
      </c>
      <c r="GP1227">
        <v>0</v>
      </c>
      <c r="GQ1227">
        <v>0</v>
      </c>
      <c r="GR1227">
        <v>0</v>
      </c>
      <c r="GS1227">
        <v>0</v>
      </c>
      <c r="GY1227">
        <v>0</v>
      </c>
      <c r="GZ1227">
        <v>0</v>
      </c>
      <c r="HA1227">
        <v>0</v>
      </c>
      <c r="HB1227">
        <v>0</v>
      </c>
      <c r="HC1227">
        <v>0</v>
      </c>
      <c r="HD1227">
        <v>0</v>
      </c>
      <c r="HE1227">
        <v>0</v>
      </c>
      <c r="HK1227">
        <v>0</v>
      </c>
      <c r="HL1227">
        <v>0</v>
      </c>
      <c r="HM1227">
        <v>0</v>
      </c>
      <c r="HN1227">
        <v>0</v>
      </c>
      <c r="HO1227">
        <v>0</v>
      </c>
      <c r="HP1227">
        <v>0</v>
      </c>
      <c r="HQ1227">
        <v>0</v>
      </c>
      <c r="HW1227">
        <v>10</v>
      </c>
      <c r="HX1227">
        <v>10</v>
      </c>
      <c r="HY1227">
        <v>10</v>
      </c>
      <c r="HZ1227">
        <v>10</v>
      </c>
      <c r="IA1227">
        <v>10</v>
      </c>
      <c r="IB1227">
        <v>10</v>
      </c>
      <c r="IC1227">
        <v>10</v>
      </c>
      <c r="II1227">
        <v>0</v>
      </c>
      <c r="IJ1227">
        <v>0</v>
      </c>
      <c r="IK1227">
        <v>0</v>
      </c>
      <c r="IL1227">
        <v>0</v>
      </c>
      <c r="IM1227">
        <v>0</v>
      </c>
      <c r="IN1227">
        <v>0</v>
      </c>
      <c r="IO1227">
        <v>0</v>
      </c>
      <c r="IU1227">
        <v>0</v>
      </c>
      <c r="IV1227">
        <v>0</v>
      </c>
      <c r="IW1227">
        <v>0</v>
      </c>
      <c r="IX1227">
        <v>0</v>
      </c>
      <c r="IY1227">
        <v>0</v>
      </c>
      <c r="IZ1227">
        <v>0</v>
      </c>
      <c r="JA1227">
        <v>0</v>
      </c>
      <c r="JG1227">
        <v>0</v>
      </c>
      <c r="JH1227">
        <v>0</v>
      </c>
      <c r="JI1227">
        <v>0</v>
      </c>
      <c r="JJ1227">
        <v>0</v>
      </c>
      <c r="JK1227">
        <v>0</v>
      </c>
      <c r="JL1227">
        <v>0</v>
      </c>
      <c r="JM1227">
        <v>0</v>
      </c>
      <c r="KQ1227">
        <v>1</v>
      </c>
      <c r="KR1227">
        <v>1</v>
      </c>
      <c r="KS1227">
        <v>1</v>
      </c>
      <c r="KT1227">
        <v>1</v>
      </c>
      <c r="KU1227">
        <v>1</v>
      </c>
      <c r="KW1227">
        <v>1</v>
      </c>
      <c r="KX1227">
        <v>1</v>
      </c>
      <c r="KY1227">
        <v>1</v>
      </c>
      <c r="KZ1227">
        <v>1</v>
      </c>
      <c r="LB1227">
        <v>1</v>
      </c>
      <c r="LC1227">
        <v>1</v>
      </c>
      <c r="LD1227">
        <v>1</v>
      </c>
      <c r="LE1227">
        <v>1</v>
      </c>
      <c r="LG1227">
        <v>1</v>
      </c>
      <c r="LH1227">
        <v>1</v>
      </c>
      <c r="LI1227">
        <v>1</v>
      </c>
      <c r="LJ1227">
        <v>1</v>
      </c>
      <c r="LL1227">
        <v>1</v>
      </c>
      <c r="LM1227">
        <v>1</v>
      </c>
      <c r="LN1227">
        <v>1</v>
      </c>
      <c r="LO1227">
        <v>1</v>
      </c>
      <c r="LQ1227">
        <v>1</v>
      </c>
      <c r="LR1227">
        <v>1</v>
      </c>
      <c r="LS1227">
        <v>1</v>
      </c>
      <c r="LT1227">
        <v>1</v>
      </c>
      <c r="LV1227">
        <v>1</v>
      </c>
      <c r="LX1227">
        <v>1</v>
      </c>
      <c r="MA1227">
        <v>1</v>
      </c>
      <c r="MD1227">
        <v>1</v>
      </c>
      <c r="ME1227">
        <v>45</v>
      </c>
      <c r="MF1227">
        <v>1</v>
      </c>
      <c r="MG1227">
        <v>1</v>
      </c>
      <c r="MH1227">
        <v>1</v>
      </c>
      <c r="MI1227">
        <v>1</v>
      </c>
      <c r="MJ1227">
        <v>2</v>
      </c>
      <c r="MK1227">
        <v>45</v>
      </c>
      <c r="ML1227" t="s">
        <v>10777</v>
      </c>
      <c r="MM1227" t="s">
        <v>7</v>
      </c>
      <c r="MN1227" t="s">
        <v>7375</v>
      </c>
      <c r="MO1227" t="s">
        <v>7</v>
      </c>
      <c r="MP1227" t="s">
        <v>7376</v>
      </c>
      <c r="MQ1227" t="s">
        <v>7377</v>
      </c>
      <c r="MR1227" t="s">
        <v>150</v>
      </c>
    </row>
    <row r="1228" spans="1:356" x14ac:dyDescent="0.35">
      <c r="A1228" t="s">
        <v>7348</v>
      </c>
      <c r="B1228" t="s">
        <v>7342</v>
      </c>
      <c r="C1228" t="s">
        <v>42</v>
      </c>
      <c r="D1228" t="s">
        <v>107</v>
      </c>
      <c r="E1228" t="s">
        <v>7349</v>
      </c>
      <c r="F1228" t="s">
        <v>612</v>
      </c>
      <c r="G1228" t="s">
        <v>7343</v>
      </c>
      <c r="H1228" t="s">
        <v>102</v>
      </c>
      <c r="K1228">
        <v>0</v>
      </c>
      <c r="L1228">
        <v>0</v>
      </c>
      <c r="M1228">
        <v>0</v>
      </c>
      <c r="N1228">
        <v>0</v>
      </c>
      <c r="T1228">
        <v>1</v>
      </c>
      <c r="X1228">
        <v>1</v>
      </c>
      <c r="Y1228">
        <v>1</v>
      </c>
      <c r="AB1228">
        <v>1</v>
      </c>
      <c r="AE1228">
        <v>1</v>
      </c>
      <c r="AF1228">
        <v>1</v>
      </c>
      <c r="AG1228">
        <v>1</v>
      </c>
      <c r="AI1228">
        <v>0</v>
      </c>
      <c r="AJ1228">
        <v>16</v>
      </c>
      <c r="AK1228">
        <v>16</v>
      </c>
      <c r="AL1228">
        <v>0</v>
      </c>
      <c r="AM1228">
        <v>0</v>
      </c>
      <c r="AN1228">
        <v>0</v>
      </c>
      <c r="AO1228">
        <v>0</v>
      </c>
      <c r="AP1228">
        <v>0</v>
      </c>
      <c r="AQ1228">
        <v>0</v>
      </c>
      <c r="AX1228">
        <v>16</v>
      </c>
      <c r="AY1228">
        <v>16</v>
      </c>
      <c r="AZ1228">
        <v>16</v>
      </c>
      <c r="BA1228">
        <v>16</v>
      </c>
      <c r="BB1228">
        <v>16</v>
      </c>
      <c r="BI1228">
        <v>0</v>
      </c>
      <c r="BJ1228">
        <v>0</v>
      </c>
      <c r="BK1228">
        <v>0</v>
      </c>
      <c r="BL1228">
        <v>0</v>
      </c>
      <c r="BM1228">
        <v>0</v>
      </c>
      <c r="BT1228">
        <v>0</v>
      </c>
      <c r="BU1228">
        <v>0</v>
      </c>
      <c r="BV1228">
        <v>0</v>
      </c>
      <c r="BW1228">
        <v>0</v>
      </c>
      <c r="BX1228">
        <v>0</v>
      </c>
      <c r="CE1228">
        <v>0</v>
      </c>
      <c r="CF1228">
        <v>0</v>
      </c>
      <c r="CG1228">
        <v>0</v>
      </c>
      <c r="CH1228">
        <v>0</v>
      </c>
      <c r="CR1228">
        <v>16</v>
      </c>
      <c r="CS1228">
        <v>16</v>
      </c>
      <c r="CT1228">
        <v>16</v>
      </c>
      <c r="CU1228">
        <v>16</v>
      </c>
      <c r="DE1228">
        <v>16</v>
      </c>
      <c r="DF1228">
        <v>16</v>
      </c>
      <c r="DG1228">
        <v>16</v>
      </c>
      <c r="DH1228">
        <v>16</v>
      </c>
      <c r="DR1228">
        <v>0</v>
      </c>
      <c r="DS1228">
        <v>0</v>
      </c>
      <c r="DT1228">
        <v>0</v>
      </c>
      <c r="DU1228">
        <v>0</v>
      </c>
      <c r="EE1228">
        <v>0</v>
      </c>
      <c r="EF1228">
        <v>0</v>
      </c>
      <c r="EG1228">
        <v>0</v>
      </c>
      <c r="EH1228">
        <v>0</v>
      </c>
      <c r="EI1228">
        <v>0</v>
      </c>
      <c r="EJ1228">
        <v>0</v>
      </c>
      <c r="EQ1228">
        <v>16</v>
      </c>
      <c r="ER1228">
        <v>16</v>
      </c>
      <c r="ES1228">
        <v>16</v>
      </c>
      <c r="ET1228">
        <v>16</v>
      </c>
      <c r="EU1228">
        <v>16</v>
      </c>
      <c r="EV1228">
        <v>16</v>
      </c>
      <c r="FC1228">
        <v>0</v>
      </c>
      <c r="FD1228">
        <v>0</v>
      </c>
      <c r="FE1228">
        <v>0</v>
      </c>
      <c r="FF1228">
        <v>0</v>
      </c>
      <c r="FG1228">
        <v>0</v>
      </c>
      <c r="FH1228">
        <v>0</v>
      </c>
      <c r="FO1228">
        <v>0</v>
      </c>
      <c r="FP1228">
        <v>0</v>
      </c>
      <c r="FQ1228">
        <v>0</v>
      </c>
      <c r="FR1228">
        <v>0</v>
      </c>
      <c r="FS1228">
        <v>0</v>
      </c>
      <c r="FT1228">
        <v>0</v>
      </c>
      <c r="GA1228">
        <v>0</v>
      </c>
      <c r="GB1228">
        <v>0</v>
      </c>
      <c r="GC1228">
        <v>0</v>
      </c>
      <c r="GD1228">
        <v>0</v>
      </c>
      <c r="GE1228">
        <v>0</v>
      </c>
      <c r="GM1228">
        <v>24</v>
      </c>
      <c r="GN1228">
        <v>24</v>
      </c>
      <c r="GO1228">
        <v>24</v>
      </c>
      <c r="GP1228">
        <v>24</v>
      </c>
      <c r="GQ1228">
        <v>24</v>
      </c>
      <c r="GY1228">
        <v>0</v>
      </c>
      <c r="GZ1228">
        <v>0</v>
      </c>
      <c r="HA1228">
        <v>0</v>
      </c>
      <c r="HB1228">
        <v>0</v>
      </c>
      <c r="HC1228">
        <v>0</v>
      </c>
      <c r="HK1228">
        <v>16</v>
      </c>
      <c r="HL1228">
        <v>0</v>
      </c>
      <c r="HM1228">
        <v>0</v>
      </c>
      <c r="HN1228">
        <v>0</v>
      </c>
      <c r="HO1228">
        <v>0</v>
      </c>
      <c r="HW1228">
        <v>0</v>
      </c>
      <c r="HX1228">
        <v>0</v>
      </c>
      <c r="HY1228">
        <v>0</v>
      </c>
      <c r="HZ1228">
        <v>0</v>
      </c>
      <c r="II1228">
        <v>0</v>
      </c>
      <c r="IJ1228">
        <v>0</v>
      </c>
      <c r="IK1228">
        <v>0</v>
      </c>
      <c r="IL1228">
        <v>0</v>
      </c>
      <c r="IU1228">
        <v>0</v>
      </c>
      <c r="IV1228">
        <v>0</v>
      </c>
      <c r="IW1228">
        <v>0</v>
      </c>
      <c r="IX1228">
        <v>0</v>
      </c>
      <c r="JG1228">
        <v>0</v>
      </c>
      <c r="JH1228">
        <v>0</v>
      </c>
      <c r="JI1228">
        <v>0</v>
      </c>
      <c r="JJ1228">
        <v>0</v>
      </c>
      <c r="KQ1228">
        <v>1</v>
      </c>
      <c r="KR1228">
        <v>1</v>
      </c>
      <c r="KS1228">
        <v>1</v>
      </c>
      <c r="KU1228">
        <v>1</v>
      </c>
      <c r="KW1228">
        <v>1</v>
      </c>
      <c r="KX1228">
        <v>1</v>
      </c>
      <c r="KZ1228">
        <v>1</v>
      </c>
      <c r="LB1228">
        <v>1</v>
      </c>
      <c r="LC1228">
        <v>1</v>
      </c>
      <c r="LD1228">
        <v>1</v>
      </c>
      <c r="LE1228">
        <v>1</v>
      </c>
      <c r="LG1228">
        <v>1</v>
      </c>
      <c r="LH1228">
        <v>1</v>
      </c>
      <c r="LJ1228">
        <v>1</v>
      </c>
      <c r="LL1228">
        <v>1</v>
      </c>
      <c r="LM1228">
        <v>1</v>
      </c>
      <c r="LO1228">
        <v>1</v>
      </c>
      <c r="LQ1228">
        <v>1</v>
      </c>
      <c r="LR1228">
        <v>1</v>
      </c>
      <c r="LT1228">
        <v>1</v>
      </c>
      <c r="LV1228">
        <v>1</v>
      </c>
      <c r="LX1228">
        <v>1</v>
      </c>
      <c r="LY1228">
        <v>1</v>
      </c>
      <c r="MA1228">
        <v>1</v>
      </c>
      <c r="MB1228">
        <v>1</v>
      </c>
      <c r="MD1228">
        <v>1</v>
      </c>
      <c r="ME1228">
        <v>25</v>
      </c>
      <c r="MF1228">
        <v>1</v>
      </c>
      <c r="MG1228">
        <v>25</v>
      </c>
      <c r="MH1228">
        <v>1</v>
      </c>
      <c r="MI1228">
        <v>25</v>
      </c>
      <c r="MJ1228">
        <v>1</v>
      </c>
      <c r="MK1228">
        <v>25</v>
      </c>
      <c r="ML1228" t="s">
        <v>10778</v>
      </c>
      <c r="MM1228" t="s">
        <v>7</v>
      </c>
      <c r="MN1228" t="s">
        <v>7345</v>
      </c>
      <c r="MO1228" t="s">
        <v>7</v>
      </c>
      <c r="MP1228" t="s">
        <v>7346</v>
      </c>
      <c r="MQ1228" t="s">
        <v>7344</v>
      </c>
      <c r="MR1228" t="s">
        <v>7347</v>
      </c>
    </row>
    <row r="1229" spans="1:356" x14ac:dyDescent="0.35">
      <c r="A1229" t="s">
        <v>1583</v>
      </c>
      <c r="B1229" t="s">
        <v>1578</v>
      </c>
      <c r="C1229" t="s">
        <v>12</v>
      </c>
      <c r="D1229" t="s">
        <v>107</v>
      </c>
      <c r="E1229" t="s">
        <v>1584</v>
      </c>
      <c r="F1229" t="s">
        <v>1166</v>
      </c>
      <c r="G1229" t="s">
        <v>1579</v>
      </c>
      <c r="H1229" t="s">
        <v>18</v>
      </c>
      <c r="K1229">
        <v>1</v>
      </c>
      <c r="L1229">
        <v>1</v>
      </c>
      <c r="M1229">
        <v>0</v>
      </c>
      <c r="N1229">
        <v>1</v>
      </c>
      <c r="O1229">
        <v>1</v>
      </c>
      <c r="P1229">
        <v>1</v>
      </c>
      <c r="R1229">
        <v>1</v>
      </c>
      <c r="KM1229">
        <v>5</v>
      </c>
      <c r="KN1229">
        <v>5</v>
      </c>
      <c r="KO1229">
        <v>120</v>
      </c>
      <c r="KP1229">
        <v>5</v>
      </c>
      <c r="LV1229">
        <v>1</v>
      </c>
      <c r="LX1229">
        <v>1</v>
      </c>
      <c r="MB1229">
        <v>1</v>
      </c>
      <c r="MD1229">
        <v>1</v>
      </c>
      <c r="ME1229">
        <v>0</v>
      </c>
      <c r="MF1229">
        <v>1</v>
      </c>
      <c r="MG1229">
        <v>0</v>
      </c>
      <c r="MH1229">
        <v>1</v>
      </c>
      <c r="MI1229">
        <v>0</v>
      </c>
      <c r="MJ1229">
        <v>2</v>
      </c>
      <c r="MK1229">
        <v>0</v>
      </c>
      <c r="ML1229" t="s">
        <v>10779</v>
      </c>
      <c r="MM1229" t="s">
        <v>7</v>
      </c>
      <c r="MN1229" t="s">
        <v>1580</v>
      </c>
      <c r="MO1229" t="s">
        <v>7</v>
      </c>
      <c r="MP1229" t="s">
        <v>1581</v>
      </c>
      <c r="MQ1229" t="s">
        <v>1582</v>
      </c>
      <c r="MR1229" t="s">
        <v>18</v>
      </c>
    </row>
    <row r="1230" spans="1:356" x14ac:dyDescent="0.35">
      <c r="A1230" t="s">
        <v>3403</v>
      </c>
      <c r="B1230" t="s">
        <v>3397</v>
      </c>
      <c r="C1230" t="s">
        <v>42</v>
      </c>
      <c r="D1230" t="s">
        <v>107</v>
      </c>
      <c r="E1230" t="s">
        <v>3404</v>
      </c>
      <c r="F1230" t="s">
        <v>3398</v>
      </c>
      <c r="G1230" t="s">
        <v>3399</v>
      </c>
      <c r="H1230" t="s">
        <v>102</v>
      </c>
      <c r="K1230">
        <v>0</v>
      </c>
      <c r="L1230">
        <v>0</v>
      </c>
      <c r="M1230">
        <v>0</v>
      </c>
      <c r="N1230">
        <v>0</v>
      </c>
      <c r="V1230">
        <v>1</v>
      </c>
      <c r="W1230">
        <v>1</v>
      </c>
      <c r="AC1230">
        <v>1</v>
      </c>
      <c r="AF1230">
        <v>1</v>
      </c>
      <c r="AI1230">
        <v>8</v>
      </c>
      <c r="AJ1230">
        <v>0</v>
      </c>
      <c r="AK1230">
        <v>0</v>
      </c>
      <c r="AL1230">
        <v>0</v>
      </c>
      <c r="AM1230">
        <v>8</v>
      </c>
      <c r="AN1230">
        <v>8</v>
      </c>
      <c r="AO1230">
        <v>8</v>
      </c>
      <c r="AP1230">
        <v>8</v>
      </c>
      <c r="AQ1230">
        <v>8</v>
      </c>
      <c r="AX1230">
        <v>0</v>
      </c>
      <c r="AY1230">
        <v>0</v>
      </c>
      <c r="AZ1230">
        <v>0</v>
      </c>
      <c r="BA1230">
        <v>0</v>
      </c>
      <c r="BB1230">
        <v>0</v>
      </c>
      <c r="BI1230">
        <v>0</v>
      </c>
      <c r="BJ1230">
        <v>0</v>
      </c>
      <c r="BK1230">
        <v>0</v>
      </c>
      <c r="BL1230">
        <v>0</v>
      </c>
      <c r="BM1230">
        <v>0</v>
      </c>
      <c r="BT1230">
        <v>0</v>
      </c>
      <c r="BU1230">
        <v>0</v>
      </c>
      <c r="BV1230">
        <v>0</v>
      </c>
      <c r="BW1230">
        <v>0</v>
      </c>
      <c r="BX1230">
        <v>0</v>
      </c>
      <c r="CE1230">
        <v>20</v>
      </c>
      <c r="CF1230">
        <v>20</v>
      </c>
      <c r="CG1230">
        <v>20</v>
      </c>
      <c r="CH1230">
        <v>20</v>
      </c>
      <c r="CI1230">
        <v>20</v>
      </c>
      <c r="CR1230">
        <v>0</v>
      </c>
      <c r="CS1230">
        <v>0</v>
      </c>
      <c r="CT1230">
        <v>0</v>
      </c>
      <c r="CU1230">
        <v>0</v>
      </c>
      <c r="CV1230">
        <v>0</v>
      </c>
      <c r="DE1230">
        <v>0</v>
      </c>
      <c r="DF1230">
        <v>0</v>
      </c>
      <c r="DG1230">
        <v>0</v>
      </c>
      <c r="DH1230">
        <v>0</v>
      </c>
      <c r="DI1230">
        <v>0</v>
      </c>
      <c r="DR1230">
        <v>0</v>
      </c>
      <c r="DS1230">
        <v>0</v>
      </c>
      <c r="DT1230">
        <v>0</v>
      </c>
      <c r="DU1230">
        <v>0</v>
      </c>
      <c r="DV1230">
        <v>0</v>
      </c>
      <c r="EE1230">
        <v>16</v>
      </c>
      <c r="EF1230">
        <v>16</v>
      </c>
      <c r="EG1230">
        <v>16</v>
      </c>
      <c r="EH1230">
        <v>16</v>
      </c>
      <c r="EI1230">
        <v>16</v>
      </c>
      <c r="EJ1230">
        <v>16</v>
      </c>
      <c r="EQ1230">
        <v>0</v>
      </c>
      <c r="ER1230">
        <v>0</v>
      </c>
      <c r="ES1230">
        <v>0</v>
      </c>
      <c r="ET1230">
        <v>0</v>
      </c>
      <c r="EU1230">
        <v>0</v>
      </c>
      <c r="EV1230">
        <v>0</v>
      </c>
      <c r="FC1230">
        <v>0</v>
      </c>
      <c r="FD1230">
        <v>0</v>
      </c>
      <c r="FE1230">
        <v>0</v>
      </c>
      <c r="FF1230">
        <v>0</v>
      </c>
      <c r="FG1230">
        <v>0</v>
      </c>
      <c r="FH1230">
        <v>0</v>
      </c>
      <c r="FO1230">
        <v>0</v>
      </c>
      <c r="FP1230">
        <v>0</v>
      </c>
      <c r="FQ1230">
        <v>0</v>
      </c>
      <c r="FR1230">
        <v>0</v>
      </c>
      <c r="FS1230">
        <v>0</v>
      </c>
      <c r="FT1230">
        <v>0</v>
      </c>
      <c r="GA1230">
        <v>10</v>
      </c>
      <c r="GB1230">
        <v>10</v>
      </c>
      <c r="GC1230">
        <v>10</v>
      </c>
      <c r="GD1230">
        <v>10</v>
      </c>
      <c r="GE1230">
        <v>10</v>
      </c>
      <c r="GM1230">
        <v>20</v>
      </c>
      <c r="GN1230">
        <v>20</v>
      </c>
      <c r="GO1230">
        <v>20</v>
      </c>
      <c r="GP1230">
        <v>20</v>
      </c>
      <c r="GQ1230">
        <v>20</v>
      </c>
      <c r="GY1230">
        <v>0</v>
      </c>
      <c r="GZ1230">
        <v>0</v>
      </c>
      <c r="HA1230">
        <v>0</v>
      </c>
      <c r="HB1230">
        <v>0</v>
      </c>
      <c r="HC1230">
        <v>0</v>
      </c>
      <c r="HK1230">
        <v>0</v>
      </c>
      <c r="HL1230">
        <v>0</v>
      </c>
      <c r="HM1230">
        <v>0</v>
      </c>
      <c r="HN1230">
        <v>0</v>
      </c>
      <c r="HO1230">
        <v>0</v>
      </c>
      <c r="HW1230">
        <v>10</v>
      </c>
      <c r="HX1230">
        <v>10</v>
      </c>
      <c r="HY1230">
        <v>10</v>
      </c>
      <c r="HZ1230">
        <v>10</v>
      </c>
      <c r="IA1230">
        <v>10</v>
      </c>
      <c r="II1230">
        <v>12</v>
      </c>
      <c r="IJ1230">
        <v>12</v>
      </c>
      <c r="IK1230">
        <v>12</v>
      </c>
      <c r="IL1230">
        <v>12</v>
      </c>
      <c r="IM1230">
        <v>12</v>
      </c>
      <c r="IU1230">
        <v>0</v>
      </c>
      <c r="IV1230">
        <v>0</v>
      </c>
      <c r="IW1230">
        <v>0</v>
      </c>
      <c r="IX1230">
        <v>0</v>
      </c>
      <c r="IY1230">
        <v>0</v>
      </c>
      <c r="JG1230">
        <v>0</v>
      </c>
      <c r="JH1230">
        <v>0</v>
      </c>
      <c r="JI1230">
        <v>0</v>
      </c>
      <c r="JJ1230">
        <v>0</v>
      </c>
      <c r="JK1230">
        <v>0</v>
      </c>
      <c r="KQ1230">
        <v>1</v>
      </c>
      <c r="KU1230">
        <v>1</v>
      </c>
      <c r="KZ1230">
        <v>1</v>
      </c>
      <c r="LE1230">
        <v>1</v>
      </c>
      <c r="LT1230">
        <v>1</v>
      </c>
      <c r="LV1230">
        <v>1</v>
      </c>
      <c r="MA1230">
        <v>1</v>
      </c>
      <c r="MD1230">
        <v>0</v>
      </c>
      <c r="ME1230">
        <v>0</v>
      </c>
      <c r="MF1230">
        <v>0</v>
      </c>
      <c r="MG1230">
        <v>1</v>
      </c>
      <c r="MH1230">
        <v>0</v>
      </c>
      <c r="MI1230">
        <v>0</v>
      </c>
      <c r="MJ1230">
        <v>0</v>
      </c>
      <c r="MK1230">
        <v>0</v>
      </c>
      <c r="ML1230" t="s">
        <v>10780</v>
      </c>
      <c r="MM1230" t="s">
        <v>7</v>
      </c>
      <c r="MN1230" t="s">
        <v>3400</v>
      </c>
      <c r="MO1230" t="s">
        <v>7</v>
      </c>
      <c r="MP1230" t="s">
        <v>3401</v>
      </c>
      <c r="MQ1230" t="s">
        <v>3402</v>
      </c>
      <c r="MR1230" t="s">
        <v>1052</v>
      </c>
    </row>
    <row r="1231" spans="1:356" x14ac:dyDescent="0.35">
      <c r="A1231" t="s">
        <v>2910</v>
      </c>
      <c r="B1231" t="s">
        <v>2904</v>
      </c>
      <c r="C1231" t="s">
        <v>550</v>
      </c>
      <c r="D1231" t="s">
        <v>107</v>
      </c>
      <c r="E1231" t="s">
        <v>2911</v>
      </c>
      <c r="F1231" t="s">
        <v>2905</v>
      </c>
      <c r="G1231" t="s">
        <v>2906</v>
      </c>
      <c r="H1231" t="s">
        <v>5</v>
      </c>
      <c r="K1231">
        <v>0</v>
      </c>
      <c r="L1231">
        <v>0</v>
      </c>
      <c r="M1231">
        <v>0</v>
      </c>
      <c r="N1231">
        <v>0</v>
      </c>
      <c r="U1231">
        <v>1</v>
      </c>
      <c r="W1231">
        <v>1</v>
      </c>
      <c r="Y1231">
        <v>1</v>
      </c>
      <c r="AA1231">
        <v>1</v>
      </c>
      <c r="AC1231">
        <v>1</v>
      </c>
      <c r="AG1231">
        <v>1</v>
      </c>
      <c r="AI1231">
        <v>12</v>
      </c>
      <c r="AJ1231">
        <v>0</v>
      </c>
      <c r="AK1231">
        <v>0</v>
      </c>
      <c r="AL1231">
        <v>0</v>
      </c>
      <c r="AM1231">
        <v>0</v>
      </c>
      <c r="AN1231">
        <v>0</v>
      </c>
      <c r="AO1231">
        <v>0</v>
      </c>
      <c r="AX1231">
        <v>0</v>
      </c>
      <c r="AY1231">
        <v>0</v>
      </c>
      <c r="AZ1231">
        <v>0</v>
      </c>
      <c r="BI1231">
        <v>0</v>
      </c>
      <c r="BJ1231">
        <v>0</v>
      </c>
      <c r="BK1231">
        <v>0</v>
      </c>
      <c r="BT1231">
        <v>10</v>
      </c>
      <c r="BU1231">
        <v>10</v>
      </c>
      <c r="BV1231">
        <v>10</v>
      </c>
      <c r="CE1231">
        <v>0</v>
      </c>
      <c r="CF1231">
        <v>12</v>
      </c>
      <c r="CG1231">
        <v>12</v>
      </c>
      <c r="CH1231">
        <v>12</v>
      </c>
      <c r="CR1231">
        <v>0</v>
      </c>
      <c r="CS1231">
        <v>0</v>
      </c>
      <c r="CT1231">
        <v>0</v>
      </c>
      <c r="CU1231">
        <v>0</v>
      </c>
      <c r="DE1231">
        <v>0</v>
      </c>
      <c r="DF1231">
        <v>25</v>
      </c>
      <c r="DG1231">
        <v>25</v>
      </c>
      <c r="DH1231">
        <v>25</v>
      </c>
      <c r="DR1231">
        <v>0</v>
      </c>
      <c r="DS1231">
        <v>0</v>
      </c>
      <c r="DT1231">
        <v>0</v>
      </c>
      <c r="DU1231">
        <v>0</v>
      </c>
      <c r="KQ1231">
        <v>2</v>
      </c>
      <c r="LX1231">
        <v>1</v>
      </c>
      <c r="MD1231">
        <v>1</v>
      </c>
      <c r="ME1231">
        <v>7</v>
      </c>
      <c r="MF1231">
        <v>0</v>
      </c>
      <c r="MG1231">
        <v>11</v>
      </c>
      <c r="MH1231">
        <v>0</v>
      </c>
      <c r="MI1231">
        <v>11</v>
      </c>
      <c r="MJ1231">
        <v>0</v>
      </c>
      <c r="MK1231">
        <v>0</v>
      </c>
      <c r="ML1231" t="s">
        <v>10781</v>
      </c>
      <c r="MM1231" t="s">
        <v>7</v>
      </c>
      <c r="MN1231" t="s">
        <v>2907</v>
      </c>
      <c r="MO1231" t="s">
        <v>7</v>
      </c>
      <c r="MP1231" t="s">
        <v>2908</v>
      </c>
      <c r="MQ1231" t="s">
        <v>2909</v>
      </c>
      <c r="MR1231" t="s">
        <v>5</v>
      </c>
    </row>
    <row r="1232" spans="1:356" x14ac:dyDescent="0.35">
      <c r="A1232" t="s">
        <v>7514</v>
      </c>
      <c r="B1232" t="s">
        <v>7509</v>
      </c>
      <c r="C1232" t="s">
        <v>12</v>
      </c>
      <c r="D1232" t="s">
        <v>107</v>
      </c>
      <c r="E1232" t="s">
        <v>7515</v>
      </c>
      <c r="F1232" t="s">
        <v>1217</v>
      </c>
      <c r="G1232" t="s">
        <v>7510</v>
      </c>
      <c r="H1232" t="s">
        <v>18</v>
      </c>
      <c r="K1232">
        <v>0</v>
      </c>
      <c r="L1232">
        <v>0</v>
      </c>
      <c r="M1232">
        <v>0</v>
      </c>
      <c r="N1232">
        <v>0</v>
      </c>
      <c r="HW1232">
        <v>2</v>
      </c>
      <c r="HX1232">
        <v>2</v>
      </c>
      <c r="HY1232">
        <v>2</v>
      </c>
      <c r="HZ1232">
        <v>2</v>
      </c>
      <c r="IA1232">
        <v>2</v>
      </c>
      <c r="IB1232">
        <v>2</v>
      </c>
      <c r="IC1232">
        <v>2</v>
      </c>
      <c r="II1232">
        <v>0</v>
      </c>
      <c r="IJ1232">
        <v>0</v>
      </c>
      <c r="IK1232">
        <v>0</v>
      </c>
      <c r="IL1232">
        <v>0</v>
      </c>
      <c r="IM1232">
        <v>0</v>
      </c>
      <c r="IN1232">
        <v>0</v>
      </c>
      <c r="IO1232">
        <v>0</v>
      </c>
      <c r="IU1232">
        <v>0</v>
      </c>
      <c r="IV1232">
        <v>0</v>
      </c>
      <c r="IW1232">
        <v>0</v>
      </c>
      <c r="IX1232">
        <v>0</v>
      </c>
      <c r="IY1232">
        <v>0</v>
      </c>
      <c r="IZ1232">
        <v>0</v>
      </c>
      <c r="JA1232">
        <v>0</v>
      </c>
      <c r="JG1232">
        <v>0</v>
      </c>
      <c r="JH1232">
        <v>0</v>
      </c>
      <c r="JI1232">
        <v>0</v>
      </c>
      <c r="JJ1232">
        <v>0</v>
      </c>
      <c r="JK1232">
        <v>0</v>
      </c>
      <c r="JL1232">
        <v>0</v>
      </c>
      <c r="JM1232">
        <v>0</v>
      </c>
      <c r="KM1232">
        <v>14</v>
      </c>
      <c r="KN1232">
        <v>0</v>
      </c>
      <c r="KO1232">
        <v>10</v>
      </c>
      <c r="KP1232">
        <v>0</v>
      </c>
      <c r="KQ1232">
        <v>1</v>
      </c>
      <c r="KR1232">
        <v>1</v>
      </c>
      <c r="KS1232">
        <v>1</v>
      </c>
      <c r="KU1232">
        <v>1</v>
      </c>
      <c r="KW1232">
        <v>1</v>
      </c>
      <c r="KX1232">
        <v>1</v>
      </c>
      <c r="KZ1232">
        <v>1</v>
      </c>
      <c r="LB1232">
        <v>1</v>
      </c>
      <c r="LC1232">
        <v>1</v>
      </c>
      <c r="LE1232">
        <v>1</v>
      </c>
      <c r="LG1232">
        <v>1</v>
      </c>
      <c r="LH1232">
        <v>1</v>
      </c>
      <c r="LJ1232">
        <v>1</v>
      </c>
      <c r="LL1232">
        <v>1</v>
      </c>
      <c r="LM1232">
        <v>1</v>
      </c>
      <c r="LO1232">
        <v>1</v>
      </c>
      <c r="LQ1232">
        <v>1</v>
      </c>
      <c r="LR1232">
        <v>1</v>
      </c>
      <c r="LT1232">
        <v>1</v>
      </c>
      <c r="LZ1232">
        <v>1</v>
      </c>
      <c r="MA1232">
        <v>1</v>
      </c>
      <c r="MB1232">
        <v>1</v>
      </c>
      <c r="MD1232">
        <v>2</v>
      </c>
      <c r="ME1232">
        <v>1</v>
      </c>
      <c r="MF1232">
        <v>4</v>
      </c>
      <c r="MG1232">
        <v>1</v>
      </c>
      <c r="MH1232">
        <v>0</v>
      </c>
      <c r="MI1232">
        <v>1</v>
      </c>
      <c r="MJ1232">
        <v>0</v>
      </c>
      <c r="MK1232">
        <v>0</v>
      </c>
      <c r="ML1232" t="s">
        <v>10782</v>
      </c>
      <c r="MM1232" t="s">
        <v>7</v>
      </c>
      <c r="MN1232" t="s">
        <v>7511</v>
      </c>
      <c r="MO1232" t="s">
        <v>7</v>
      </c>
      <c r="MP1232" t="s">
        <v>7512</v>
      </c>
      <c r="MQ1232" t="s">
        <v>7513</v>
      </c>
      <c r="MR1232" t="s">
        <v>150</v>
      </c>
    </row>
    <row r="1233" spans="1:356" x14ac:dyDescent="0.35">
      <c r="A1233" t="s">
        <v>6231</v>
      </c>
      <c r="B1233" t="s">
        <v>6226</v>
      </c>
      <c r="C1233" t="s">
        <v>550</v>
      </c>
      <c r="D1233" t="s">
        <v>107</v>
      </c>
      <c r="E1233" t="s">
        <v>6232</v>
      </c>
      <c r="F1233" t="s">
        <v>194</v>
      </c>
      <c r="G1233" t="s">
        <v>6227</v>
      </c>
      <c r="H1233" t="s">
        <v>102</v>
      </c>
      <c r="K1233">
        <v>0</v>
      </c>
      <c r="L1233">
        <v>0</v>
      </c>
      <c r="M1233">
        <v>0</v>
      </c>
      <c r="N1233">
        <v>0</v>
      </c>
      <c r="S1233">
        <v>1</v>
      </c>
      <c r="T1233">
        <v>1</v>
      </c>
      <c r="W1233">
        <v>1</v>
      </c>
      <c r="X1233">
        <v>1</v>
      </c>
      <c r="AB1233">
        <v>1</v>
      </c>
      <c r="AC1233">
        <v>1</v>
      </c>
      <c r="AF1233">
        <v>1</v>
      </c>
      <c r="AG1233">
        <v>1</v>
      </c>
      <c r="AI1233">
        <v>0</v>
      </c>
      <c r="AJ1233">
        <v>0</v>
      </c>
      <c r="AK1233">
        <v>0</v>
      </c>
      <c r="AL1233">
        <v>0</v>
      </c>
      <c r="AM1233">
        <v>0</v>
      </c>
      <c r="AN1233">
        <v>0</v>
      </c>
      <c r="AO1233">
        <v>0</v>
      </c>
      <c r="AP1233">
        <v>0</v>
      </c>
      <c r="AQ1233">
        <v>0</v>
      </c>
      <c r="AX1233">
        <v>0</v>
      </c>
      <c r="AY1233">
        <v>0</v>
      </c>
      <c r="AZ1233">
        <v>0</v>
      </c>
      <c r="BA1233">
        <v>0</v>
      </c>
      <c r="BB1233">
        <v>0</v>
      </c>
      <c r="BI1233">
        <v>0</v>
      </c>
      <c r="BJ1233">
        <v>0</v>
      </c>
      <c r="BK1233">
        <v>0</v>
      </c>
      <c r="BL1233">
        <v>0</v>
      </c>
      <c r="BM1233">
        <v>0</v>
      </c>
      <c r="BT1233">
        <v>0</v>
      </c>
      <c r="BU1233">
        <v>0</v>
      </c>
      <c r="BV1233">
        <v>0</v>
      </c>
      <c r="BW1233">
        <v>0</v>
      </c>
      <c r="BX1233">
        <v>0</v>
      </c>
      <c r="CE1233">
        <v>0</v>
      </c>
      <c r="CF1233">
        <v>0</v>
      </c>
      <c r="CG1233">
        <v>0</v>
      </c>
      <c r="CH1233">
        <v>0</v>
      </c>
      <c r="CR1233">
        <v>0</v>
      </c>
      <c r="CS1233">
        <v>21</v>
      </c>
      <c r="CT1233">
        <v>21</v>
      </c>
      <c r="CU1233">
        <v>21</v>
      </c>
      <c r="DE1233">
        <v>0</v>
      </c>
      <c r="DF1233">
        <v>0</v>
      </c>
      <c r="DG1233">
        <v>0</v>
      </c>
      <c r="DH1233">
        <v>0</v>
      </c>
      <c r="DR1233">
        <v>0</v>
      </c>
      <c r="DS1233">
        <v>0</v>
      </c>
      <c r="DT1233">
        <v>0</v>
      </c>
      <c r="DU1233">
        <v>0</v>
      </c>
      <c r="KQ1233">
        <v>1</v>
      </c>
      <c r="KU1233">
        <v>1</v>
      </c>
      <c r="LB1233">
        <v>1</v>
      </c>
      <c r="LC1233">
        <v>1</v>
      </c>
      <c r="LE1233">
        <v>1</v>
      </c>
      <c r="LQ1233">
        <v>1</v>
      </c>
      <c r="LR1233">
        <v>1</v>
      </c>
      <c r="LS1233">
        <v>1</v>
      </c>
      <c r="LT1233">
        <v>1</v>
      </c>
      <c r="LV1233">
        <v>1</v>
      </c>
      <c r="LX1233">
        <v>1</v>
      </c>
      <c r="MD1233">
        <v>1</v>
      </c>
      <c r="ME1233">
        <v>15</v>
      </c>
      <c r="MF1233">
        <v>1</v>
      </c>
      <c r="MG1233">
        <v>15</v>
      </c>
      <c r="MH1233">
        <v>1</v>
      </c>
      <c r="MI1233">
        <v>15</v>
      </c>
      <c r="MJ1233">
        <v>0</v>
      </c>
      <c r="MK1233">
        <v>15</v>
      </c>
      <c r="ML1233" t="s">
        <v>10783</v>
      </c>
      <c r="MM1233" t="s">
        <v>7</v>
      </c>
      <c r="MN1233" t="s">
        <v>6228</v>
      </c>
      <c r="MO1233" t="s">
        <v>7</v>
      </c>
      <c r="MP1233" t="s">
        <v>6229</v>
      </c>
      <c r="MQ1233" t="s">
        <v>6230</v>
      </c>
      <c r="MR1233" t="s">
        <v>1676</v>
      </c>
    </row>
    <row r="1234" spans="1:356" x14ac:dyDescent="0.35">
      <c r="A1234" t="s">
        <v>2042</v>
      </c>
      <c r="B1234" t="s">
        <v>2037</v>
      </c>
      <c r="C1234" t="s">
        <v>12</v>
      </c>
      <c r="D1234" t="s">
        <v>107</v>
      </c>
      <c r="E1234" t="s">
        <v>2043</v>
      </c>
      <c r="J1234">
        <v>1</v>
      </c>
      <c r="K1234">
        <v>0</v>
      </c>
      <c r="L1234">
        <v>0</v>
      </c>
      <c r="M1234">
        <v>0</v>
      </c>
      <c r="N1234">
        <v>0</v>
      </c>
      <c r="KM1234">
        <v>0</v>
      </c>
      <c r="KN1234">
        <v>405</v>
      </c>
      <c r="KO1234">
        <v>0</v>
      </c>
      <c r="KP1234">
        <v>405</v>
      </c>
      <c r="KQ1234">
        <v>2</v>
      </c>
      <c r="LV1234">
        <v>1</v>
      </c>
      <c r="MA1234">
        <v>1</v>
      </c>
      <c r="MB1234">
        <v>1</v>
      </c>
      <c r="MD1234">
        <v>0</v>
      </c>
      <c r="ME1234">
        <v>0</v>
      </c>
      <c r="MF1234">
        <v>4</v>
      </c>
      <c r="MG1234">
        <v>8</v>
      </c>
      <c r="MH1234">
        <v>0</v>
      </c>
      <c r="MI1234">
        <v>0</v>
      </c>
      <c r="MJ1234">
        <v>1</v>
      </c>
      <c r="MK1234">
        <v>1</v>
      </c>
      <c r="ML1234" t="s">
        <v>10784</v>
      </c>
      <c r="MM1234" t="s">
        <v>7</v>
      </c>
      <c r="MN1234" t="s">
        <v>2038</v>
      </c>
      <c r="MO1234" t="s">
        <v>20</v>
      </c>
      <c r="MP1234" t="s">
        <v>2039</v>
      </c>
      <c r="MQ1234" t="s">
        <v>2040</v>
      </c>
      <c r="MR1234" t="s">
        <v>2041</v>
      </c>
    </row>
    <row r="1235" spans="1:356" x14ac:dyDescent="0.35">
      <c r="A1235" t="s">
        <v>6973</v>
      </c>
      <c r="B1235" t="s">
        <v>6968</v>
      </c>
      <c r="C1235" t="s">
        <v>42</v>
      </c>
      <c r="D1235" t="s">
        <v>107</v>
      </c>
      <c r="E1235" t="s">
        <v>6974</v>
      </c>
      <c r="F1235" t="s">
        <v>6969</v>
      </c>
      <c r="G1235" t="s">
        <v>6970</v>
      </c>
      <c r="H1235" t="s">
        <v>18</v>
      </c>
      <c r="K1235">
        <v>0</v>
      </c>
      <c r="L1235">
        <v>0</v>
      </c>
      <c r="M1235">
        <v>0</v>
      </c>
      <c r="N1235">
        <v>0</v>
      </c>
      <c r="S1235">
        <v>1</v>
      </c>
      <c r="U1235">
        <v>1</v>
      </c>
      <c r="W1235">
        <v>1</v>
      </c>
      <c r="Y1235">
        <v>1</v>
      </c>
      <c r="AB1235">
        <v>1</v>
      </c>
      <c r="AC1235">
        <v>1</v>
      </c>
      <c r="AE1235">
        <v>1</v>
      </c>
      <c r="AG1235">
        <v>1</v>
      </c>
      <c r="AI1235">
        <v>75</v>
      </c>
      <c r="AJ1235">
        <v>75</v>
      </c>
      <c r="AK1235">
        <v>45</v>
      </c>
      <c r="AL1235">
        <v>30</v>
      </c>
      <c r="AM1235">
        <v>25</v>
      </c>
      <c r="AN1235">
        <v>25</v>
      </c>
      <c r="AO1235">
        <v>25</v>
      </c>
      <c r="AX1235">
        <v>25</v>
      </c>
      <c r="AY1235">
        <v>25</v>
      </c>
      <c r="AZ1235">
        <v>25</v>
      </c>
      <c r="BI1235">
        <v>15</v>
      </c>
      <c r="BJ1235">
        <v>15</v>
      </c>
      <c r="BK1235">
        <v>15</v>
      </c>
      <c r="BT1235">
        <v>10</v>
      </c>
      <c r="BU1235">
        <v>10</v>
      </c>
      <c r="BV1235">
        <v>10</v>
      </c>
      <c r="CE1235">
        <v>25</v>
      </c>
      <c r="CF1235">
        <v>25</v>
      </c>
      <c r="CG1235">
        <v>25</v>
      </c>
      <c r="CR1235">
        <v>30</v>
      </c>
      <c r="CS1235">
        <v>30</v>
      </c>
      <c r="CT1235">
        <v>30</v>
      </c>
      <c r="DE1235">
        <v>15</v>
      </c>
      <c r="DF1235">
        <v>15</v>
      </c>
      <c r="DG1235">
        <v>12</v>
      </c>
      <c r="DR1235">
        <v>10</v>
      </c>
      <c r="DS1235">
        <v>10</v>
      </c>
      <c r="DT1235">
        <v>10</v>
      </c>
      <c r="EE1235">
        <v>35</v>
      </c>
      <c r="EF1235">
        <v>35</v>
      </c>
      <c r="EG1235">
        <v>35</v>
      </c>
      <c r="EQ1235">
        <v>25</v>
      </c>
      <c r="ER1235">
        <v>25</v>
      </c>
      <c r="ES1235">
        <v>25</v>
      </c>
      <c r="FC1235">
        <v>15</v>
      </c>
      <c r="FD1235">
        <v>15</v>
      </c>
      <c r="FE1235">
        <v>15</v>
      </c>
      <c r="FO1235">
        <v>10</v>
      </c>
      <c r="FP1235">
        <v>10</v>
      </c>
      <c r="FQ1235">
        <v>10</v>
      </c>
      <c r="GA1235">
        <v>45</v>
      </c>
      <c r="GB1235">
        <v>45</v>
      </c>
      <c r="GC1235">
        <v>45</v>
      </c>
      <c r="GM1235">
        <v>25</v>
      </c>
      <c r="GN1235">
        <v>25</v>
      </c>
      <c r="GO1235">
        <v>25</v>
      </c>
      <c r="GY1235">
        <v>35</v>
      </c>
      <c r="GZ1235">
        <v>35</v>
      </c>
      <c r="HA1235">
        <v>35</v>
      </c>
      <c r="HK1235">
        <v>15</v>
      </c>
      <c r="HL1235">
        <v>15</v>
      </c>
      <c r="HM1235">
        <v>15</v>
      </c>
      <c r="HW1235">
        <v>25</v>
      </c>
      <c r="HX1235">
        <v>25</v>
      </c>
      <c r="HY1235">
        <v>25</v>
      </c>
      <c r="II1235">
        <v>25</v>
      </c>
      <c r="IJ1235">
        <v>25</v>
      </c>
      <c r="IK1235">
        <v>25</v>
      </c>
      <c r="IU1235">
        <v>35</v>
      </c>
      <c r="IV1235">
        <v>35</v>
      </c>
      <c r="IW1235">
        <v>35</v>
      </c>
      <c r="JG1235">
        <v>10</v>
      </c>
      <c r="JH1235">
        <v>10</v>
      </c>
      <c r="JI1235">
        <v>10</v>
      </c>
      <c r="KQ1235">
        <v>1</v>
      </c>
      <c r="KT1235">
        <v>1</v>
      </c>
      <c r="KU1235">
        <v>1</v>
      </c>
      <c r="KX1235">
        <v>1</v>
      </c>
      <c r="LB1235">
        <v>1</v>
      </c>
      <c r="LC1235">
        <v>1</v>
      </c>
      <c r="LD1235">
        <v>1</v>
      </c>
      <c r="LE1235">
        <v>1</v>
      </c>
      <c r="LH1235">
        <v>1</v>
      </c>
      <c r="LR1235">
        <v>1</v>
      </c>
      <c r="LS1235">
        <v>1</v>
      </c>
      <c r="LV1235">
        <v>1</v>
      </c>
      <c r="LX1235">
        <v>1</v>
      </c>
      <c r="MA1235">
        <v>1</v>
      </c>
      <c r="MB1235">
        <v>1</v>
      </c>
      <c r="MD1235">
        <v>2</v>
      </c>
      <c r="ME1235">
        <v>17</v>
      </c>
      <c r="MF1235">
        <v>2</v>
      </c>
      <c r="MG1235">
        <v>17</v>
      </c>
      <c r="MH1235">
        <v>2</v>
      </c>
      <c r="MI1235">
        <v>17</v>
      </c>
      <c r="MJ1235">
        <v>1</v>
      </c>
      <c r="MK1235">
        <v>17</v>
      </c>
      <c r="ML1235" t="s">
        <v>10785</v>
      </c>
      <c r="MM1235" t="s">
        <v>7</v>
      </c>
      <c r="MO1235" t="s">
        <v>7</v>
      </c>
      <c r="MQ1235" t="s">
        <v>6971</v>
      </c>
      <c r="MR1235" t="s">
        <v>6972</v>
      </c>
    </row>
    <row r="1236" spans="1:356" x14ac:dyDescent="0.35">
      <c r="A1236" t="s">
        <v>2457</v>
      </c>
      <c r="B1236" t="s">
        <v>2450</v>
      </c>
      <c r="C1236" t="s">
        <v>12</v>
      </c>
      <c r="D1236" t="s">
        <v>107</v>
      </c>
      <c r="E1236" t="s">
        <v>2458</v>
      </c>
      <c r="F1236" t="s">
        <v>2451</v>
      </c>
      <c r="G1236" t="s">
        <v>2452</v>
      </c>
      <c r="H1236" t="s">
        <v>102</v>
      </c>
      <c r="K1236">
        <v>0</v>
      </c>
      <c r="L1236">
        <v>0</v>
      </c>
      <c r="M1236">
        <v>0</v>
      </c>
      <c r="N1236">
        <v>0</v>
      </c>
      <c r="KM1236">
        <v>16</v>
      </c>
      <c r="KN1236">
        <v>83</v>
      </c>
      <c r="KO1236">
        <v>65</v>
      </c>
      <c r="KP1236">
        <v>70</v>
      </c>
      <c r="KQ1236">
        <v>1</v>
      </c>
      <c r="KU1236">
        <v>1</v>
      </c>
      <c r="LA1236">
        <v>1</v>
      </c>
      <c r="LF1236">
        <v>1</v>
      </c>
      <c r="LK1236">
        <v>1</v>
      </c>
      <c r="LP1236">
        <v>1</v>
      </c>
      <c r="LU1236">
        <v>1</v>
      </c>
      <c r="LX1236">
        <v>1</v>
      </c>
      <c r="MD1236">
        <v>0</v>
      </c>
      <c r="ME1236">
        <v>1</v>
      </c>
      <c r="MF1236">
        <v>0</v>
      </c>
      <c r="MG1236">
        <v>0</v>
      </c>
      <c r="MH1236">
        <v>0</v>
      </c>
      <c r="MI1236">
        <v>1</v>
      </c>
      <c r="MJ1236">
        <v>0</v>
      </c>
      <c r="MK1236">
        <v>0</v>
      </c>
      <c r="ML1236" t="s">
        <v>10786</v>
      </c>
      <c r="MM1236" t="s">
        <v>7</v>
      </c>
      <c r="MN1236" t="s">
        <v>2453</v>
      </c>
      <c r="MO1236" t="s">
        <v>7</v>
      </c>
      <c r="MP1236" t="s">
        <v>2454</v>
      </c>
      <c r="MQ1236" t="s">
        <v>2455</v>
      </c>
      <c r="MR1236" t="s">
        <v>2456</v>
      </c>
    </row>
    <row r="1237" spans="1:356" x14ac:dyDescent="0.35">
      <c r="A1237" t="s">
        <v>7275</v>
      </c>
      <c r="B1237" t="s">
        <v>7269</v>
      </c>
      <c r="C1237" t="s">
        <v>25</v>
      </c>
      <c r="D1237" t="s">
        <v>136</v>
      </c>
      <c r="E1237" t="s">
        <v>7276</v>
      </c>
      <c r="F1237" t="s">
        <v>7270</v>
      </c>
      <c r="G1237" t="s">
        <v>7271</v>
      </c>
      <c r="H1237" t="s">
        <v>18</v>
      </c>
      <c r="K1237">
        <v>0</v>
      </c>
      <c r="L1237">
        <v>0</v>
      </c>
      <c r="M1237">
        <v>0</v>
      </c>
      <c r="N1237">
        <v>2</v>
      </c>
      <c r="R1237">
        <v>1</v>
      </c>
      <c r="KQ1237">
        <v>2</v>
      </c>
      <c r="LX1237">
        <v>1</v>
      </c>
      <c r="MD1237">
        <v>0</v>
      </c>
      <c r="ME1237">
        <v>0</v>
      </c>
      <c r="MF1237">
        <v>0</v>
      </c>
      <c r="MG1237">
        <v>0</v>
      </c>
      <c r="MH1237">
        <v>0</v>
      </c>
      <c r="MI1237">
        <v>0</v>
      </c>
      <c r="MJ1237">
        <v>1</v>
      </c>
      <c r="MK1237">
        <v>2</v>
      </c>
      <c r="ML1237" t="s">
        <v>10787</v>
      </c>
      <c r="MM1237" t="s">
        <v>20</v>
      </c>
      <c r="MN1237" t="s">
        <v>7272</v>
      </c>
      <c r="MO1237" t="s">
        <v>20</v>
      </c>
      <c r="MP1237" t="s">
        <v>7273</v>
      </c>
      <c r="MQ1237" t="s">
        <v>7274</v>
      </c>
      <c r="MR1237" t="s">
        <v>150</v>
      </c>
    </row>
    <row r="1238" spans="1:356" x14ac:dyDescent="0.35">
      <c r="A1238" t="s">
        <v>2152</v>
      </c>
      <c r="B1238" t="s">
        <v>2147</v>
      </c>
      <c r="C1238" t="s">
        <v>42</v>
      </c>
      <c r="D1238" t="s">
        <v>107</v>
      </c>
      <c r="E1238" t="s">
        <v>2153</v>
      </c>
      <c r="F1238" t="s">
        <v>389</v>
      </c>
      <c r="G1238" t="s">
        <v>2148</v>
      </c>
      <c r="H1238" t="s">
        <v>102</v>
      </c>
      <c r="K1238">
        <v>0</v>
      </c>
      <c r="L1238">
        <v>0</v>
      </c>
      <c r="M1238">
        <v>0</v>
      </c>
      <c r="N1238">
        <v>0</v>
      </c>
      <c r="AI1238">
        <v>0</v>
      </c>
      <c r="AJ1238">
        <v>0</v>
      </c>
      <c r="AK1238">
        <v>0</v>
      </c>
      <c r="AL1238">
        <v>0</v>
      </c>
      <c r="AM1238">
        <v>0</v>
      </c>
      <c r="AN1238">
        <v>0</v>
      </c>
      <c r="AO1238">
        <v>0</v>
      </c>
      <c r="AP1238">
        <v>0</v>
      </c>
      <c r="AX1238">
        <v>0</v>
      </c>
      <c r="AY1238">
        <v>0</v>
      </c>
      <c r="AZ1238">
        <v>0</v>
      </c>
      <c r="BA1238">
        <v>0</v>
      </c>
      <c r="BI1238">
        <v>0</v>
      </c>
      <c r="BJ1238">
        <v>0</v>
      </c>
      <c r="BK1238">
        <v>0</v>
      </c>
      <c r="BL1238">
        <v>0</v>
      </c>
      <c r="BT1238">
        <v>0</v>
      </c>
      <c r="BU1238">
        <v>0</v>
      </c>
      <c r="BV1238">
        <v>0</v>
      </c>
      <c r="BW1238">
        <v>0</v>
      </c>
      <c r="CE1238">
        <v>0</v>
      </c>
      <c r="CF1238">
        <v>0</v>
      </c>
      <c r="CG1238">
        <v>0</v>
      </c>
      <c r="CH1238">
        <v>0</v>
      </c>
      <c r="CI1238">
        <v>0</v>
      </c>
      <c r="CR1238">
        <v>9</v>
      </c>
      <c r="CS1238">
        <v>9</v>
      </c>
      <c r="CT1238">
        <v>9</v>
      </c>
      <c r="CU1238">
        <v>9</v>
      </c>
      <c r="CV1238">
        <v>9</v>
      </c>
      <c r="DE1238">
        <v>0</v>
      </c>
      <c r="DF1238">
        <v>0</v>
      </c>
      <c r="DG1238">
        <v>0</v>
      </c>
      <c r="DH1238">
        <v>0</v>
      </c>
      <c r="DI1238">
        <v>0</v>
      </c>
      <c r="DR1238">
        <v>9</v>
      </c>
      <c r="DS1238">
        <v>9</v>
      </c>
      <c r="DT1238">
        <v>9</v>
      </c>
      <c r="DU1238">
        <v>9</v>
      </c>
      <c r="DV1238">
        <v>9</v>
      </c>
      <c r="EE1238">
        <v>0</v>
      </c>
      <c r="EF1238">
        <v>0</v>
      </c>
      <c r="EG1238">
        <v>0</v>
      </c>
      <c r="EH1238">
        <v>0</v>
      </c>
      <c r="EQ1238">
        <v>9</v>
      </c>
      <c r="ER1238">
        <v>9</v>
      </c>
      <c r="ES1238">
        <v>9</v>
      </c>
      <c r="ET1238">
        <v>9</v>
      </c>
      <c r="FC1238">
        <v>0</v>
      </c>
      <c r="FD1238">
        <v>0</v>
      </c>
      <c r="FE1238">
        <v>0</v>
      </c>
      <c r="FF1238">
        <v>0</v>
      </c>
      <c r="FO1238">
        <v>9</v>
      </c>
      <c r="FP1238">
        <v>9</v>
      </c>
      <c r="FQ1238">
        <v>9</v>
      </c>
      <c r="FR1238">
        <v>9</v>
      </c>
      <c r="GA1238">
        <v>0</v>
      </c>
      <c r="GB1238">
        <v>0</v>
      </c>
      <c r="GC1238">
        <v>0</v>
      </c>
      <c r="GD1238">
        <v>0</v>
      </c>
      <c r="GM1238">
        <v>9</v>
      </c>
      <c r="GN1238">
        <v>9</v>
      </c>
      <c r="GO1238">
        <v>9</v>
      </c>
      <c r="GP1238">
        <v>9</v>
      </c>
      <c r="GY1238">
        <v>0</v>
      </c>
      <c r="GZ1238">
        <v>0</v>
      </c>
      <c r="HA1238">
        <v>0</v>
      </c>
      <c r="HB1238">
        <v>0</v>
      </c>
      <c r="HK1238">
        <v>9</v>
      </c>
      <c r="HL1238">
        <v>9</v>
      </c>
      <c r="HM1238">
        <v>9</v>
      </c>
      <c r="HN1238">
        <v>9</v>
      </c>
      <c r="HW1238">
        <v>0</v>
      </c>
      <c r="HX1238">
        <v>0</v>
      </c>
      <c r="HY1238">
        <v>0</v>
      </c>
      <c r="HZ1238">
        <v>0</v>
      </c>
      <c r="IA1238">
        <v>0</v>
      </c>
      <c r="II1238">
        <v>9</v>
      </c>
      <c r="IJ1238">
        <v>9</v>
      </c>
      <c r="IK1238">
        <v>9</v>
      </c>
      <c r="IL1238">
        <v>9</v>
      </c>
      <c r="IM1238">
        <v>9</v>
      </c>
      <c r="IU1238">
        <v>0</v>
      </c>
      <c r="IV1238">
        <v>0</v>
      </c>
      <c r="IW1238">
        <v>0</v>
      </c>
      <c r="IX1238">
        <v>0</v>
      </c>
      <c r="IY1238">
        <v>0</v>
      </c>
      <c r="JG1238">
        <v>9</v>
      </c>
      <c r="JH1238">
        <v>9</v>
      </c>
      <c r="JI1238">
        <v>9</v>
      </c>
      <c r="JJ1238">
        <v>9</v>
      </c>
      <c r="JK1238">
        <v>9</v>
      </c>
      <c r="KQ1238">
        <v>1</v>
      </c>
      <c r="KS1238">
        <v>1</v>
      </c>
      <c r="KU1238">
        <v>1</v>
      </c>
      <c r="KZ1238">
        <v>1</v>
      </c>
      <c r="LB1238">
        <v>1</v>
      </c>
      <c r="LC1238">
        <v>1</v>
      </c>
      <c r="LE1238">
        <v>1</v>
      </c>
      <c r="LG1238">
        <v>1</v>
      </c>
      <c r="LT1238">
        <v>1</v>
      </c>
      <c r="MC1238">
        <v>1</v>
      </c>
      <c r="MD1238">
        <v>1</v>
      </c>
      <c r="ME1238">
        <v>0</v>
      </c>
      <c r="MF1238">
        <v>1</v>
      </c>
      <c r="MG1238">
        <v>0</v>
      </c>
      <c r="MH1238">
        <v>0</v>
      </c>
      <c r="MI1238">
        <v>1</v>
      </c>
      <c r="MJ1238">
        <v>1</v>
      </c>
      <c r="MK1238">
        <v>0</v>
      </c>
      <c r="ML1238" t="s">
        <v>10788</v>
      </c>
      <c r="MM1238" t="s">
        <v>7</v>
      </c>
      <c r="MN1238" t="s">
        <v>2150</v>
      </c>
      <c r="MO1238" t="s">
        <v>7</v>
      </c>
      <c r="MP1238" t="s">
        <v>2151</v>
      </c>
      <c r="MQ1238" t="s">
        <v>2149</v>
      </c>
      <c r="MR1238" t="s">
        <v>230</v>
      </c>
    </row>
    <row r="1239" spans="1:356" x14ac:dyDescent="0.35">
      <c r="A1239" t="s">
        <v>4961</v>
      </c>
      <c r="B1239" t="s">
        <v>4958</v>
      </c>
      <c r="C1239" t="s">
        <v>218</v>
      </c>
      <c r="D1239" t="s">
        <v>210</v>
      </c>
      <c r="E1239" t="s">
        <v>4962</v>
      </c>
      <c r="F1239" t="s">
        <v>3600</v>
      </c>
      <c r="G1239" t="s">
        <v>4959</v>
      </c>
      <c r="H1239" t="s">
        <v>102</v>
      </c>
      <c r="K1239">
        <v>0</v>
      </c>
      <c r="L1239">
        <v>0</v>
      </c>
      <c r="M1239">
        <v>0</v>
      </c>
      <c r="N1239">
        <v>0</v>
      </c>
      <c r="KM1239">
        <v>0</v>
      </c>
      <c r="KN1239">
        <v>15</v>
      </c>
      <c r="KO1239">
        <v>3</v>
      </c>
      <c r="KP1239">
        <v>10</v>
      </c>
      <c r="LV1239">
        <v>1</v>
      </c>
      <c r="LW1239">
        <v>1</v>
      </c>
      <c r="LX1239">
        <v>1</v>
      </c>
      <c r="LZ1239">
        <v>1</v>
      </c>
      <c r="MD1239">
        <v>1</v>
      </c>
      <c r="ME1239">
        <v>0</v>
      </c>
      <c r="MF1239">
        <v>1</v>
      </c>
      <c r="MG1239">
        <v>0</v>
      </c>
      <c r="MH1239">
        <v>1</v>
      </c>
      <c r="MI1239">
        <v>0</v>
      </c>
      <c r="MJ1239">
        <v>1</v>
      </c>
      <c r="MK1239">
        <v>0</v>
      </c>
      <c r="ML1239" t="s">
        <v>10789</v>
      </c>
      <c r="MM1239" t="s">
        <v>57</v>
      </c>
      <c r="MO1239" t="s">
        <v>57</v>
      </c>
      <c r="MQ1239" t="s">
        <v>4960</v>
      </c>
      <c r="MR1239" t="s">
        <v>102</v>
      </c>
    </row>
    <row r="1240" spans="1:356" x14ac:dyDescent="0.35">
      <c r="A1240" t="s">
        <v>2951</v>
      </c>
      <c r="B1240" t="s">
        <v>2945</v>
      </c>
      <c r="C1240" t="s">
        <v>12</v>
      </c>
      <c r="D1240" t="s">
        <v>107</v>
      </c>
      <c r="E1240" t="s">
        <v>2952</v>
      </c>
      <c r="F1240" t="s">
        <v>2946</v>
      </c>
      <c r="G1240" t="s">
        <v>2947</v>
      </c>
      <c r="H1240" t="s">
        <v>102</v>
      </c>
      <c r="K1240">
        <v>0</v>
      </c>
      <c r="L1240">
        <v>0</v>
      </c>
      <c r="M1240">
        <v>0</v>
      </c>
      <c r="N1240">
        <v>0</v>
      </c>
      <c r="KM1240">
        <v>2</v>
      </c>
      <c r="KN1240">
        <v>0</v>
      </c>
      <c r="KO1240">
        <v>0</v>
      </c>
      <c r="KP1240">
        <v>0</v>
      </c>
      <c r="KQ1240">
        <v>2</v>
      </c>
      <c r="LV1240">
        <v>1</v>
      </c>
      <c r="MD1240">
        <v>0</v>
      </c>
      <c r="ME1240">
        <v>1</v>
      </c>
      <c r="MF1240">
        <v>1</v>
      </c>
      <c r="MG1240">
        <v>1</v>
      </c>
      <c r="MH1240">
        <v>1</v>
      </c>
      <c r="MI1240">
        <v>1</v>
      </c>
      <c r="MJ1240">
        <v>0</v>
      </c>
      <c r="MK1240">
        <v>1</v>
      </c>
      <c r="ML1240" t="s">
        <v>10790</v>
      </c>
      <c r="MM1240" t="s">
        <v>20</v>
      </c>
      <c r="MN1240" t="s">
        <v>2948</v>
      </c>
      <c r="MO1240" t="s">
        <v>20</v>
      </c>
      <c r="MP1240" t="s">
        <v>2949</v>
      </c>
      <c r="MQ1240" t="s">
        <v>2950</v>
      </c>
      <c r="MR1240" t="s">
        <v>207</v>
      </c>
    </row>
    <row r="1241" spans="1:356" x14ac:dyDescent="0.35">
      <c r="A1241" t="s">
        <v>7247</v>
      </c>
      <c r="B1241" t="s">
        <v>7243</v>
      </c>
      <c r="C1241" t="s">
        <v>183</v>
      </c>
      <c r="D1241" t="s">
        <v>107</v>
      </c>
      <c r="E1241" t="s">
        <v>7246</v>
      </c>
      <c r="J1241">
        <v>1</v>
      </c>
      <c r="K1241">
        <v>0</v>
      </c>
      <c r="L1241">
        <v>0</v>
      </c>
      <c r="M1241">
        <v>0</v>
      </c>
      <c r="N1241">
        <v>1</v>
      </c>
      <c r="R1241">
        <v>0</v>
      </c>
      <c r="AI1241">
        <v>0</v>
      </c>
      <c r="AJ1241">
        <v>50</v>
      </c>
      <c r="AK1241">
        <v>0</v>
      </c>
      <c r="AL1241">
        <v>50</v>
      </c>
      <c r="AM1241">
        <v>0</v>
      </c>
      <c r="AN1241">
        <v>0</v>
      </c>
      <c r="AX1241">
        <v>50</v>
      </c>
      <c r="AY1241">
        <v>50</v>
      </c>
      <c r="BI1241">
        <v>0</v>
      </c>
      <c r="BJ1241">
        <v>0</v>
      </c>
      <c r="BT1241">
        <v>50</v>
      </c>
      <c r="BU1241">
        <v>50</v>
      </c>
      <c r="CE1241">
        <v>0</v>
      </c>
      <c r="CF1241">
        <v>0</v>
      </c>
      <c r="CR1241">
        <v>50</v>
      </c>
      <c r="CS1241">
        <v>50</v>
      </c>
      <c r="DE1241">
        <v>0</v>
      </c>
      <c r="DF1241">
        <v>0</v>
      </c>
      <c r="DR1241">
        <v>100</v>
      </c>
      <c r="DS1241">
        <v>100</v>
      </c>
      <c r="EE1241">
        <v>30</v>
      </c>
      <c r="EF1241">
        <v>30</v>
      </c>
      <c r="EQ1241">
        <v>50</v>
      </c>
      <c r="ER1241">
        <v>50</v>
      </c>
      <c r="FC1241">
        <v>25</v>
      </c>
      <c r="FD1241">
        <v>25</v>
      </c>
      <c r="FO1241">
        <v>50</v>
      </c>
      <c r="FP1241">
        <v>50</v>
      </c>
      <c r="GA1241">
        <v>30</v>
      </c>
      <c r="GB1241">
        <v>30</v>
      </c>
      <c r="GM1241">
        <v>50</v>
      </c>
      <c r="GN1241">
        <v>50</v>
      </c>
      <c r="GY1241">
        <v>25</v>
      </c>
      <c r="GZ1241">
        <v>25</v>
      </c>
      <c r="HK1241">
        <v>50</v>
      </c>
      <c r="HL1241">
        <v>50</v>
      </c>
      <c r="HW1241">
        <v>25</v>
      </c>
      <c r="HX1241">
        <v>25</v>
      </c>
      <c r="II1241">
        <v>50</v>
      </c>
      <c r="IJ1241">
        <v>50</v>
      </c>
      <c r="IU1241">
        <v>25</v>
      </c>
      <c r="IV1241">
        <v>25</v>
      </c>
      <c r="JG1241">
        <v>150</v>
      </c>
      <c r="JH1241">
        <v>150</v>
      </c>
      <c r="KM1241">
        <v>25</v>
      </c>
      <c r="KN1241">
        <v>25</v>
      </c>
      <c r="KO1241">
        <v>25</v>
      </c>
      <c r="KP1241">
        <v>150</v>
      </c>
      <c r="KQ1241">
        <v>1</v>
      </c>
      <c r="KS1241">
        <v>1</v>
      </c>
      <c r="KU1241">
        <v>1</v>
      </c>
      <c r="LA1241">
        <v>1</v>
      </c>
      <c r="LB1241">
        <v>1</v>
      </c>
      <c r="LC1241">
        <v>1</v>
      </c>
      <c r="LE1241">
        <v>1</v>
      </c>
      <c r="LK1241">
        <v>1</v>
      </c>
      <c r="LP1241">
        <v>1</v>
      </c>
      <c r="LU1241">
        <v>1</v>
      </c>
      <c r="MA1241">
        <v>1</v>
      </c>
      <c r="MD1241">
        <v>0</v>
      </c>
      <c r="ME1241">
        <v>1</v>
      </c>
      <c r="MF1241">
        <v>0</v>
      </c>
      <c r="MG1241">
        <v>11</v>
      </c>
      <c r="MH1241">
        <v>0</v>
      </c>
      <c r="MI1241">
        <v>1</v>
      </c>
      <c r="MJ1241">
        <v>1</v>
      </c>
      <c r="MK1241">
        <v>11</v>
      </c>
      <c r="ML1241" t="s">
        <v>10791</v>
      </c>
      <c r="MM1241" t="s">
        <v>7</v>
      </c>
      <c r="MN1241" t="s">
        <v>7244</v>
      </c>
      <c r="MO1241" t="s">
        <v>7</v>
      </c>
      <c r="MP1241" t="s">
        <v>7245</v>
      </c>
      <c r="MQ1241" t="s">
        <v>7246</v>
      </c>
      <c r="MR1241" t="s">
        <v>5</v>
      </c>
    </row>
    <row r="1242" spans="1:356" x14ac:dyDescent="0.35">
      <c r="A1242" t="s">
        <v>4142</v>
      </c>
      <c r="B1242" t="s">
        <v>4137</v>
      </c>
      <c r="C1242" t="s">
        <v>25</v>
      </c>
      <c r="D1242" t="s">
        <v>210</v>
      </c>
      <c r="E1242" t="s">
        <v>4141</v>
      </c>
      <c r="F1242" t="s">
        <v>4138</v>
      </c>
      <c r="G1242" t="s">
        <v>1579</v>
      </c>
      <c r="H1242" t="s">
        <v>18</v>
      </c>
      <c r="K1242">
        <v>0</v>
      </c>
      <c r="L1242">
        <v>0</v>
      </c>
      <c r="M1242">
        <v>0</v>
      </c>
      <c r="N1242">
        <v>0</v>
      </c>
      <c r="KQ1242">
        <v>2</v>
      </c>
      <c r="MA1242">
        <v>1</v>
      </c>
      <c r="MD1242">
        <v>0</v>
      </c>
      <c r="ME1242">
        <v>0</v>
      </c>
      <c r="MF1242">
        <v>0</v>
      </c>
      <c r="MG1242">
        <v>0</v>
      </c>
      <c r="MH1242">
        <v>0</v>
      </c>
      <c r="MI1242">
        <v>0</v>
      </c>
      <c r="MJ1242">
        <v>6</v>
      </c>
      <c r="MK1242">
        <v>0</v>
      </c>
      <c r="ML1242" t="s">
        <v>10792</v>
      </c>
      <c r="MM1242" t="s">
        <v>7</v>
      </c>
      <c r="MN1242" t="s">
        <v>4139</v>
      </c>
      <c r="MO1242" t="s">
        <v>20</v>
      </c>
      <c r="MP1242" t="s">
        <v>4140</v>
      </c>
      <c r="MQ1242" t="s">
        <v>4141</v>
      </c>
      <c r="MR1242" t="s">
        <v>23</v>
      </c>
    </row>
    <row r="1243" spans="1:356" x14ac:dyDescent="0.35">
      <c r="A1243" t="s">
        <v>615</v>
      </c>
      <c r="B1243" t="s">
        <v>611</v>
      </c>
      <c r="C1243" t="s">
        <v>42</v>
      </c>
      <c r="D1243" t="s">
        <v>107</v>
      </c>
      <c r="E1243" t="s">
        <v>616</v>
      </c>
      <c r="F1243" t="s">
        <v>612</v>
      </c>
      <c r="G1243" t="s">
        <v>613</v>
      </c>
      <c r="H1243" t="s">
        <v>18</v>
      </c>
      <c r="K1243">
        <v>0</v>
      </c>
      <c r="L1243">
        <v>0</v>
      </c>
      <c r="M1243">
        <v>0</v>
      </c>
      <c r="N1243">
        <v>0</v>
      </c>
      <c r="AI1243">
        <v>28</v>
      </c>
      <c r="AJ1243">
        <v>0</v>
      </c>
      <c r="AK1243">
        <v>0</v>
      </c>
      <c r="AL1243">
        <v>0</v>
      </c>
      <c r="AM1243">
        <v>7</v>
      </c>
      <c r="AN1243">
        <v>7</v>
      </c>
      <c r="AO1243">
        <v>7</v>
      </c>
      <c r="AP1243">
        <v>7</v>
      </c>
      <c r="AX1243">
        <v>0</v>
      </c>
      <c r="AY1243">
        <v>0</v>
      </c>
      <c r="AZ1243">
        <v>0</v>
      </c>
      <c r="BA1243">
        <v>0</v>
      </c>
      <c r="BI1243">
        <v>0</v>
      </c>
      <c r="BJ1243">
        <v>0</v>
      </c>
      <c r="BK1243">
        <v>0</v>
      </c>
      <c r="BL1243">
        <v>0</v>
      </c>
      <c r="BT1243">
        <v>0</v>
      </c>
      <c r="BU1243">
        <v>10</v>
      </c>
      <c r="BV1243">
        <v>0</v>
      </c>
      <c r="BW1243">
        <v>0</v>
      </c>
      <c r="CE1243">
        <v>0</v>
      </c>
      <c r="CF1243">
        <v>0</v>
      </c>
      <c r="CG1243">
        <v>0</v>
      </c>
      <c r="CH1243">
        <v>0</v>
      </c>
      <c r="CR1243">
        <v>0</v>
      </c>
      <c r="CS1243">
        <v>0</v>
      </c>
      <c r="CT1243">
        <v>0</v>
      </c>
      <c r="CU1243">
        <v>0</v>
      </c>
      <c r="DE1243">
        <v>0</v>
      </c>
      <c r="DF1243">
        <v>0</v>
      </c>
      <c r="DG1243">
        <v>0</v>
      </c>
      <c r="DH1243">
        <v>0</v>
      </c>
      <c r="DR1243">
        <v>0</v>
      </c>
      <c r="DS1243">
        <v>0</v>
      </c>
      <c r="DT1243">
        <v>0</v>
      </c>
      <c r="DU1243">
        <v>0</v>
      </c>
      <c r="EE1243">
        <v>0</v>
      </c>
      <c r="EF1243">
        <v>28</v>
      </c>
      <c r="EG1243">
        <v>0</v>
      </c>
      <c r="EH1243">
        <v>0</v>
      </c>
      <c r="EQ1243">
        <v>0</v>
      </c>
      <c r="ER1243">
        <v>0</v>
      </c>
      <c r="ES1243">
        <v>0</v>
      </c>
      <c r="ET1243">
        <v>0</v>
      </c>
      <c r="FC1243">
        <v>0</v>
      </c>
      <c r="FD1243">
        <v>0</v>
      </c>
      <c r="FE1243">
        <v>0</v>
      </c>
      <c r="FF1243">
        <v>0</v>
      </c>
      <c r="FO1243">
        <v>0</v>
      </c>
      <c r="FP1243">
        <v>0</v>
      </c>
      <c r="FQ1243">
        <v>0</v>
      </c>
      <c r="FR1243">
        <v>0</v>
      </c>
      <c r="GA1243">
        <v>0</v>
      </c>
      <c r="GB1243">
        <v>0</v>
      </c>
      <c r="GC1243">
        <v>0</v>
      </c>
      <c r="GD1243">
        <v>0</v>
      </c>
      <c r="GM1243">
        <v>0</v>
      </c>
      <c r="GN1243">
        <v>0</v>
      </c>
      <c r="GO1243">
        <v>0</v>
      </c>
      <c r="GP1243">
        <v>0</v>
      </c>
      <c r="GY1243">
        <v>0</v>
      </c>
      <c r="GZ1243">
        <v>0</v>
      </c>
      <c r="HA1243">
        <v>0</v>
      </c>
      <c r="HB1243">
        <v>0</v>
      </c>
      <c r="HK1243">
        <v>0</v>
      </c>
      <c r="HL1243">
        <v>0</v>
      </c>
      <c r="HM1243">
        <v>0</v>
      </c>
      <c r="HN1243">
        <v>0</v>
      </c>
      <c r="HW1243">
        <v>9</v>
      </c>
      <c r="HX1243">
        <v>9</v>
      </c>
      <c r="HY1243">
        <v>9</v>
      </c>
      <c r="II1243">
        <v>0</v>
      </c>
      <c r="IJ1243">
        <v>0</v>
      </c>
      <c r="IK1243">
        <v>0</v>
      </c>
      <c r="IU1243">
        <v>0</v>
      </c>
      <c r="IV1243">
        <v>0</v>
      </c>
      <c r="IW1243">
        <v>0</v>
      </c>
      <c r="JG1243">
        <v>0</v>
      </c>
      <c r="JH1243">
        <v>10</v>
      </c>
      <c r="JI1243">
        <v>0</v>
      </c>
      <c r="LW1243">
        <v>1</v>
      </c>
      <c r="MD1243">
        <v>6</v>
      </c>
      <c r="ME1243">
        <v>6</v>
      </c>
      <c r="MF1243">
        <v>1</v>
      </c>
      <c r="MG1243">
        <v>2</v>
      </c>
      <c r="MH1243">
        <v>0</v>
      </c>
      <c r="MI1243">
        <v>0</v>
      </c>
      <c r="MJ1243">
        <v>1</v>
      </c>
      <c r="MK1243">
        <v>2</v>
      </c>
      <c r="ML1243" t="s">
        <v>10793</v>
      </c>
      <c r="MM1243" t="s">
        <v>7</v>
      </c>
      <c r="MO1243" t="s">
        <v>7</v>
      </c>
      <c r="MQ1243" t="s">
        <v>614</v>
      </c>
      <c r="MR1243" t="s">
        <v>150</v>
      </c>
    </row>
    <row r="1244" spans="1:356" x14ac:dyDescent="0.35">
      <c r="A1244" t="s">
        <v>7188</v>
      </c>
      <c r="B1244" t="s">
        <v>7185</v>
      </c>
      <c r="C1244" t="s">
        <v>42</v>
      </c>
      <c r="D1244" t="s">
        <v>107</v>
      </c>
      <c r="E1244" t="s">
        <v>7189</v>
      </c>
      <c r="J1244">
        <v>1</v>
      </c>
      <c r="K1244">
        <v>0</v>
      </c>
      <c r="L1244">
        <v>1</v>
      </c>
      <c r="M1244">
        <v>0</v>
      </c>
      <c r="N1244">
        <v>0</v>
      </c>
      <c r="P1244">
        <v>1</v>
      </c>
      <c r="U1244">
        <v>1</v>
      </c>
      <c r="W1244">
        <v>1</v>
      </c>
      <c r="AC1244">
        <v>1</v>
      </c>
      <c r="AG1244">
        <v>1</v>
      </c>
      <c r="AI1244">
        <v>20</v>
      </c>
      <c r="AJ1244">
        <v>20</v>
      </c>
      <c r="AK1244">
        <v>20</v>
      </c>
      <c r="AL1244">
        <v>20</v>
      </c>
      <c r="AM1244">
        <v>45</v>
      </c>
      <c r="AN1244">
        <v>45</v>
      </c>
      <c r="AO1244">
        <v>45</v>
      </c>
      <c r="AX1244">
        <v>45</v>
      </c>
      <c r="AY1244">
        <v>45</v>
      </c>
      <c r="AZ1244">
        <v>45</v>
      </c>
      <c r="BI1244">
        <v>45</v>
      </c>
      <c r="BJ1244">
        <v>45</v>
      </c>
      <c r="BK1244">
        <v>45</v>
      </c>
      <c r="BT1244">
        <v>45</v>
      </c>
      <c r="BU1244">
        <v>45</v>
      </c>
      <c r="BV1244">
        <v>45</v>
      </c>
      <c r="CE1244">
        <v>45</v>
      </c>
      <c r="CF1244">
        <v>45</v>
      </c>
      <c r="CG1244">
        <v>45</v>
      </c>
      <c r="CR1244">
        <v>45</v>
      </c>
      <c r="CS1244">
        <v>45</v>
      </c>
      <c r="CT1244">
        <v>45</v>
      </c>
      <c r="DE1244">
        <v>45</v>
      </c>
      <c r="DF1244">
        <v>45</v>
      </c>
      <c r="DG1244">
        <v>45</v>
      </c>
      <c r="DR1244">
        <v>45</v>
      </c>
      <c r="DS1244">
        <v>45</v>
      </c>
      <c r="DT1244">
        <v>45</v>
      </c>
      <c r="EE1244">
        <v>45</v>
      </c>
      <c r="EF1244">
        <v>45</v>
      </c>
      <c r="EG1244">
        <v>45</v>
      </c>
      <c r="EQ1244">
        <v>45</v>
      </c>
      <c r="ER1244">
        <v>45</v>
      </c>
      <c r="ES1244">
        <v>45</v>
      </c>
      <c r="FC1244">
        <v>45</v>
      </c>
      <c r="FD1244">
        <v>45</v>
      </c>
      <c r="FE1244">
        <v>45</v>
      </c>
      <c r="FO1244">
        <v>45</v>
      </c>
      <c r="FP1244">
        <v>45</v>
      </c>
      <c r="FQ1244">
        <v>45</v>
      </c>
      <c r="GA1244">
        <v>45</v>
      </c>
      <c r="GB1244">
        <v>45</v>
      </c>
      <c r="GC1244">
        <v>45</v>
      </c>
      <c r="GM1244">
        <v>45</v>
      </c>
      <c r="GN1244">
        <v>45</v>
      </c>
      <c r="GO1244">
        <v>45</v>
      </c>
      <c r="GY1244">
        <v>45</v>
      </c>
      <c r="GZ1244">
        <v>45</v>
      </c>
      <c r="HA1244">
        <v>45</v>
      </c>
      <c r="HK1244">
        <v>45</v>
      </c>
      <c r="HL1244">
        <v>45</v>
      </c>
      <c r="HM1244">
        <v>45</v>
      </c>
      <c r="HW1244">
        <v>45</v>
      </c>
      <c r="HX1244">
        <v>45</v>
      </c>
      <c r="HY1244">
        <v>45</v>
      </c>
      <c r="II1244">
        <v>45</v>
      </c>
      <c r="IJ1244">
        <v>45</v>
      </c>
      <c r="IK1244">
        <v>45</v>
      </c>
      <c r="IU1244">
        <v>20</v>
      </c>
      <c r="IV1244">
        <v>20</v>
      </c>
      <c r="IW1244">
        <v>20</v>
      </c>
      <c r="JG1244">
        <v>45</v>
      </c>
      <c r="JH1244">
        <v>45</v>
      </c>
      <c r="JI1244">
        <v>45</v>
      </c>
      <c r="KQ1244">
        <v>1</v>
      </c>
      <c r="KS1244">
        <v>1</v>
      </c>
      <c r="KU1244">
        <v>1</v>
      </c>
      <c r="KW1244">
        <v>1</v>
      </c>
      <c r="KX1244">
        <v>1</v>
      </c>
      <c r="LB1244">
        <v>1</v>
      </c>
      <c r="LC1244">
        <v>1</v>
      </c>
      <c r="LD1244">
        <v>1</v>
      </c>
      <c r="LE1244">
        <v>1</v>
      </c>
      <c r="LG1244">
        <v>1</v>
      </c>
      <c r="LH1244">
        <v>1</v>
      </c>
      <c r="LO1244">
        <v>1</v>
      </c>
      <c r="LR1244">
        <v>1</v>
      </c>
      <c r="LT1244">
        <v>1</v>
      </c>
      <c r="LV1244">
        <v>1</v>
      </c>
      <c r="MB1244">
        <v>1</v>
      </c>
      <c r="MD1244">
        <v>0</v>
      </c>
      <c r="ME1244">
        <v>1</v>
      </c>
      <c r="MF1244">
        <v>1</v>
      </c>
      <c r="MG1244">
        <v>0</v>
      </c>
      <c r="MH1244">
        <v>0</v>
      </c>
      <c r="MI1244">
        <v>1</v>
      </c>
      <c r="MJ1244">
        <v>1</v>
      </c>
      <c r="MK1244">
        <v>0</v>
      </c>
      <c r="ML1244" t="s">
        <v>10794</v>
      </c>
      <c r="MM1244" t="s">
        <v>7</v>
      </c>
      <c r="MN1244" t="s">
        <v>7186</v>
      </c>
      <c r="MO1244" t="s">
        <v>57</v>
      </c>
      <c r="MQ1244" t="s">
        <v>7187</v>
      </c>
      <c r="MR1244" t="s">
        <v>5</v>
      </c>
    </row>
    <row r="1245" spans="1:356" x14ac:dyDescent="0.35">
      <c r="A1245" t="s">
        <v>3113</v>
      </c>
      <c r="B1245" t="s">
        <v>3108</v>
      </c>
      <c r="C1245" t="s">
        <v>42</v>
      </c>
      <c r="D1245" t="s">
        <v>107</v>
      </c>
      <c r="E1245" t="s">
        <v>3114</v>
      </c>
      <c r="F1245" t="s">
        <v>1891</v>
      </c>
      <c r="G1245" t="s">
        <v>3109</v>
      </c>
      <c r="H1245" t="s">
        <v>5</v>
      </c>
      <c r="K1245">
        <v>0</v>
      </c>
      <c r="L1245">
        <v>0</v>
      </c>
      <c r="M1245">
        <v>0</v>
      </c>
      <c r="N1245">
        <v>0</v>
      </c>
      <c r="T1245">
        <v>1</v>
      </c>
      <c r="W1245">
        <v>1</v>
      </c>
      <c r="AB1245">
        <v>1</v>
      </c>
      <c r="AE1245">
        <v>1</v>
      </c>
      <c r="AI1245">
        <v>0</v>
      </c>
      <c r="AJ1245">
        <v>0</v>
      </c>
      <c r="AK1245">
        <v>0</v>
      </c>
      <c r="AL1245">
        <v>0</v>
      </c>
      <c r="AM1245">
        <v>0</v>
      </c>
      <c r="AN1245">
        <v>0</v>
      </c>
      <c r="AO1245">
        <v>0</v>
      </c>
      <c r="AP1245">
        <v>0</v>
      </c>
      <c r="AX1245">
        <v>0</v>
      </c>
      <c r="AY1245">
        <v>0</v>
      </c>
      <c r="AZ1245">
        <v>0</v>
      </c>
      <c r="BA1245">
        <v>0</v>
      </c>
      <c r="BI1245">
        <v>0</v>
      </c>
      <c r="BJ1245">
        <v>0</v>
      </c>
      <c r="BK1245">
        <v>0</v>
      </c>
      <c r="BL1245">
        <v>0</v>
      </c>
      <c r="BT1245">
        <v>0</v>
      </c>
      <c r="BU1245">
        <v>0</v>
      </c>
      <c r="BV1245">
        <v>0</v>
      </c>
      <c r="BW1245">
        <v>0</v>
      </c>
      <c r="CE1245">
        <v>0</v>
      </c>
      <c r="CF1245">
        <v>0</v>
      </c>
      <c r="CG1245">
        <v>0</v>
      </c>
      <c r="CH1245">
        <v>0</v>
      </c>
      <c r="CI1245">
        <v>0</v>
      </c>
      <c r="CR1245">
        <v>0</v>
      </c>
      <c r="CS1245">
        <v>0</v>
      </c>
      <c r="CT1245">
        <v>0</v>
      </c>
      <c r="CU1245">
        <v>0</v>
      </c>
      <c r="CV1245">
        <v>0</v>
      </c>
      <c r="DE1245">
        <v>0</v>
      </c>
      <c r="DF1245">
        <v>0</v>
      </c>
      <c r="DG1245">
        <v>0</v>
      </c>
      <c r="DH1245">
        <v>0</v>
      </c>
      <c r="DI1245">
        <v>0</v>
      </c>
      <c r="DR1245">
        <v>0</v>
      </c>
      <c r="DS1245">
        <v>0</v>
      </c>
      <c r="DT1245">
        <v>0</v>
      </c>
      <c r="DU1245">
        <v>0</v>
      </c>
      <c r="DV1245">
        <v>0</v>
      </c>
      <c r="EE1245">
        <v>0</v>
      </c>
      <c r="EF1245">
        <v>0</v>
      </c>
      <c r="EQ1245">
        <v>0</v>
      </c>
      <c r="ER1245">
        <v>0</v>
      </c>
      <c r="FC1245">
        <v>0</v>
      </c>
      <c r="FD1245">
        <v>0</v>
      </c>
      <c r="FO1245">
        <v>0</v>
      </c>
      <c r="FP1245">
        <v>0</v>
      </c>
      <c r="GA1245">
        <v>0</v>
      </c>
      <c r="GM1245">
        <v>0</v>
      </c>
      <c r="GY1245">
        <v>0</v>
      </c>
      <c r="HK1245">
        <v>0</v>
      </c>
      <c r="HW1245">
        <v>0</v>
      </c>
      <c r="II1245">
        <v>0</v>
      </c>
      <c r="IU1245">
        <v>0</v>
      </c>
      <c r="JG1245">
        <v>0</v>
      </c>
      <c r="LX1245">
        <v>1</v>
      </c>
      <c r="MA1245">
        <v>1</v>
      </c>
      <c r="MB1245">
        <v>1</v>
      </c>
      <c r="MD1245">
        <v>0</v>
      </c>
      <c r="ME1245">
        <v>1</v>
      </c>
      <c r="MF1245">
        <v>1</v>
      </c>
      <c r="MG1245">
        <v>1</v>
      </c>
      <c r="MH1245">
        <v>0</v>
      </c>
      <c r="MI1245">
        <v>1</v>
      </c>
      <c r="MJ1245">
        <v>2</v>
      </c>
      <c r="MK1245">
        <v>2</v>
      </c>
      <c r="ML1245" t="s">
        <v>10795</v>
      </c>
      <c r="MM1245" t="s">
        <v>7</v>
      </c>
      <c r="MN1245" t="s">
        <v>3110</v>
      </c>
      <c r="MO1245" t="s">
        <v>20</v>
      </c>
      <c r="MP1245" t="s">
        <v>3111</v>
      </c>
      <c r="MQ1245" t="s">
        <v>3112</v>
      </c>
      <c r="MR1245" t="s">
        <v>23</v>
      </c>
    </row>
    <row r="1246" spans="1:356" x14ac:dyDescent="0.35">
      <c r="A1246" t="s">
        <v>106</v>
      </c>
      <c r="B1246" t="s">
        <v>99</v>
      </c>
      <c r="C1246" t="s">
        <v>42</v>
      </c>
      <c r="D1246" t="s">
        <v>107</v>
      </c>
      <c r="E1246" t="s">
        <v>105</v>
      </c>
      <c r="F1246" t="s">
        <v>100</v>
      </c>
      <c r="G1246" t="s">
        <v>101</v>
      </c>
      <c r="H1246" t="s">
        <v>102</v>
      </c>
      <c r="K1246">
        <v>0</v>
      </c>
      <c r="L1246">
        <v>0</v>
      </c>
      <c r="M1246">
        <v>0</v>
      </c>
      <c r="N1246">
        <v>0</v>
      </c>
      <c r="V1246">
        <v>1</v>
      </c>
      <c r="Z1246">
        <v>1</v>
      </c>
      <c r="AC1246">
        <v>1</v>
      </c>
      <c r="AH1246">
        <v>1</v>
      </c>
      <c r="AI1246">
        <v>0</v>
      </c>
      <c r="AJ1246">
        <v>0</v>
      </c>
      <c r="AK1246">
        <v>8</v>
      </c>
      <c r="AL1246">
        <v>8</v>
      </c>
      <c r="AM1246">
        <v>0</v>
      </c>
      <c r="AN1246">
        <v>0</v>
      </c>
      <c r="AO1246">
        <v>0</v>
      </c>
      <c r="AP1246">
        <v>0</v>
      </c>
      <c r="AX1246">
        <v>5</v>
      </c>
      <c r="AY1246">
        <v>5</v>
      </c>
      <c r="AZ1246">
        <v>5</v>
      </c>
      <c r="BA1246">
        <v>5</v>
      </c>
      <c r="BI1246">
        <v>8</v>
      </c>
      <c r="BJ1246">
        <v>8</v>
      </c>
      <c r="BK1246">
        <v>8</v>
      </c>
      <c r="BL1246">
        <v>8</v>
      </c>
      <c r="BT1246">
        <v>8</v>
      </c>
      <c r="BU1246">
        <v>8</v>
      </c>
      <c r="BV1246">
        <v>8</v>
      </c>
      <c r="BW1246">
        <v>8</v>
      </c>
      <c r="CE1246">
        <v>0</v>
      </c>
      <c r="CF1246">
        <v>0</v>
      </c>
      <c r="CG1246">
        <v>0</v>
      </c>
      <c r="CH1246">
        <v>0</v>
      </c>
      <c r="CR1246">
        <v>4</v>
      </c>
      <c r="CS1246">
        <v>4</v>
      </c>
      <c r="CT1246">
        <v>4</v>
      </c>
      <c r="CU1246">
        <v>4</v>
      </c>
      <c r="DE1246">
        <v>8</v>
      </c>
      <c r="DF1246">
        <v>8</v>
      </c>
      <c r="DG1246">
        <v>8</v>
      </c>
      <c r="DH1246">
        <v>8</v>
      </c>
      <c r="DR1246">
        <v>8</v>
      </c>
      <c r="DS1246">
        <v>8</v>
      </c>
      <c r="DT1246">
        <v>8</v>
      </c>
      <c r="DU1246">
        <v>8</v>
      </c>
      <c r="EE1246">
        <v>0</v>
      </c>
      <c r="EF1246">
        <v>0</v>
      </c>
      <c r="EG1246">
        <v>0</v>
      </c>
      <c r="EH1246">
        <v>0</v>
      </c>
      <c r="EQ1246">
        <v>4</v>
      </c>
      <c r="ER1246">
        <v>4</v>
      </c>
      <c r="ES1246">
        <v>4</v>
      </c>
      <c r="ET1246">
        <v>4</v>
      </c>
      <c r="FC1246">
        <v>8</v>
      </c>
      <c r="FD1246">
        <v>8</v>
      </c>
      <c r="FE1246">
        <v>8</v>
      </c>
      <c r="FF1246">
        <v>8</v>
      </c>
      <c r="FO1246">
        <v>8</v>
      </c>
      <c r="FP1246">
        <v>8</v>
      </c>
      <c r="FQ1246">
        <v>8</v>
      </c>
      <c r="FR1246">
        <v>8</v>
      </c>
      <c r="GA1246">
        <v>0</v>
      </c>
      <c r="GB1246">
        <v>0</v>
      </c>
      <c r="GC1246">
        <v>0</v>
      </c>
      <c r="GD1246">
        <v>0</v>
      </c>
      <c r="GM1246">
        <v>4</v>
      </c>
      <c r="GN1246">
        <v>4</v>
      </c>
      <c r="GO1246">
        <v>4</v>
      </c>
      <c r="GP1246">
        <v>4</v>
      </c>
      <c r="GY1246">
        <v>8</v>
      </c>
      <c r="GZ1246">
        <v>8</v>
      </c>
      <c r="HA1246">
        <v>8</v>
      </c>
      <c r="HB1246">
        <v>8</v>
      </c>
      <c r="HK1246">
        <v>8</v>
      </c>
      <c r="HL1246">
        <v>8</v>
      </c>
      <c r="HM1246">
        <v>8</v>
      </c>
      <c r="HN1246">
        <v>8</v>
      </c>
      <c r="KQ1246">
        <v>1</v>
      </c>
      <c r="LO1246">
        <v>1</v>
      </c>
      <c r="LT1246">
        <v>1</v>
      </c>
      <c r="LV1246">
        <v>1</v>
      </c>
      <c r="LX1246">
        <v>1</v>
      </c>
      <c r="MD1246">
        <v>0</v>
      </c>
      <c r="ME1246">
        <v>0</v>
      </c>
      <c r="MF1246">
        <v>1</v>
      </c>
      <c r="MG1246">
        <v>0</v>
      </c>
      <c r="MH1246">
        <v>0</v>
      </c>
      <c r="MI1246">
        <v>0</v>
      </c>
      <c r="MJ1246">
        <v>0</v>
      </c>
      <c r="MK1246">
        <v>0</v>
      </c>
      <c r="ML1246" t="s">
        <v>10796</v>
      </c>
      <c r="MM1246" t="s">
        <v>20</v>
      </c>
      <c r="MN1246" t="s">
        <v>103</v>
      </c>
      <c r="MO1246" t="s">
        <v>20</v>
      </c>
      <c r="MP1246" t="s">
        <v>104</v>
      </c>
      <c r="MQ1246" t="s">
        <v>105</v>
      </c>
      <c r="MR1246" t="s">
        <v>5</v>
      </c>
    </row>
    <row r="1247" spans="1:356" x14ac:dyDescent="0.35">
      <c r="A1247" t="s">
        <v>8851</v>
      </c>
      <c r="B1247" t="s">
        <v>8849</v>
      </c>
      <c r="C1247" t="s">
        <v>25</v>
      </c>
      <c r="D1247" t="s">
        <v>82</v>
      </c>
      <c r="E1247" t="s">
        <v>8852</v>
      </c>
      <c r="J1247">
        <v>1</v>
      </c>
      <c r="K1247">
        <v>0</v>
      </c>
      <c r="L1247">
        <v>0</v>
      </c>
      <c r="M1247">
        <v>0</v>
      </c>
      <c r="N1247">
        <v>0</v>
      </c>
      <c r="KQ1247">
        <v>1</v>
      </c>
      <c r="KV1247">
        <v>1</v>
      </c>
      <c r="LA1247">
        <v>1</v>
      </c>
      <c r="LF1247">
        <v>1</v>
      </c>
      <c r="LK1247">
        <v>1</v>
      </c>
      <c r="LP1247">
        <v>1</v>
      </c>
      <c r="LU1247">
        <v>1</v>
      </c>
      <c r="LX1247">
        <v>1</v>
      </c>
      <c r="MD1247">
        <v>0</v>
      </c>
      <c r="ME1247">
        <v>0</v>
      </c>
      <c r="MF1247">
        <v>1</v>
      </c>
      <c r="MG1247">
        <v>1</v>
      </c>
      <c r="MH1247">
        <v>0</v>
      </c>
      <c r="MI1247">
        <v>0</v>
      </c>
      <c r="MJ1247">
        <v>0</v>
      </c>
      <c r="MK1247">
        <v>0</v>
      </c>
      <c r="ML1247" t="s">
        <v>10797</v>
      </c>
      <c r="MM1247" t="s">
        <v>20</v>
      </c>
      <c r="MN1247" t="s">
        <v>234</v>
      </c>
      <c r="MO1247" t="s">
        <v>57</v>
      </c>
      <c r="MQ1247" t="s">
        <v>8850</v>
      </c>
      <c r="MR1247" t="s">
        <v>23</v>
      </c>
    </row>
    <row r="1248" spans="1:356" x14ac:dyDescent="0.35">
      <c r="A1248" t="s">
        <v>7333</v>
      </c>
      <c r="B1248" t="s">
        <v>7327</v>
      </c>
      <c r="C1248" t="s">
        <v>25</v>
      </c>
      <c r="D1248" t="s">
        <v>82</v>
      </c>
      <c r="E1248" t="s">
        <v>7334</v>
      </c>
      <c r="F1248" t="s">
        <v>6377</v>
      </c>
      <c r="G1248" t="s">
        <v>7328</v>
      </c>
      <c r="H1248" t="s">
        <v>102</v>
      </c>
      <c r="K1248">
        <v>0</v>
      </c>
      <c r="L1248">
        <v>0</v>
      </c>
      <c r="M1248">
        <v>0</v>
      </c>
      <c r="N1248">
        <v>0</v>
      </c>
      <c r="KQ1248">
        <v>2</v>
      </c>
      <c r="LX1248">
        <v>1</v>
      </c>
      <c r="MD1248">
        <v>1</v>
      </c>
      <c r="ME1248">
        <v>2</v>
      </c>
      <c r="MF1248">
        <v>5</v>
      </c>
      <c r="MG1248">
        <v>3</v>
      </c>
      <c r="MH1248">
        <v>2</v>
      </c>
      <c r="MI1248">
        <v>1</v>
      </c>
      <c r="MJ1248">
        <v>2</v>
      </c>
      <c r="MK1248">
        <v>1</v>
      </c>
      <c r="ML1248" t="s">
        <v>10798</v>
      </c>
      <c r="MM1248" t="s">
        <v>7</v>
      </c>
      <c r="MN1248" t="s">
        <v>7329</v>
      </c>
      <c r="MO1248" t="s">
        <v>7</v>
      </c>
      <c r="MP1248" t="s">
        <v>7330</v>
      </c>
      <c r="MQ1248" t="s">
        <v>7331</v>
      </c>
      <c r="MR1248" t="s">
        <v>7332</v>
      </c>
    </row>
    <row r="1249" spans="1:356" x14ac:dyDescent="0.35">
      <c r="A1249" t="s">
        <v>487</v>
      </c>
      <c r="B1249" t="s">
        <v>482</v>
      </c>
      <c r="C1249" t="s">
        <v>25</v>
      </c>
      <c r="D1249" t="s">
        <v>82</v>
      </c>
      <c r="E1249" t="s">
        <v>488</v>
      </c>
      <c r="F1249" t="s">
        <v>483</v>
      </c>
      <c r="G1249" t="s">
        <v>484</v>
      </c>
      <c r="H1249" t="s">
        <v>18</v>
      </c>
      <c r="K1249">
        <v>0</v>
      </c>
      <c r="L1249">
        <v>0</v>
      </c>
      <c r="M1249">
        <v>0</v>
      </c>
      <c r="N1249">
        <v>0</v>
      </c>
      <c r="KQ1249">
        <v>2</v>
      </c>
      <c r="LV1249">
        <v>1</v>
      </c>
      <c r="MD1249">
        <v>1</v>
      </c>
      <c r="ME1249">
        <v>0</v>
      </c>
      <c r="MF1249">
        <v>2</v>
      </c>
      <c r="MG1249">
        <v>1</v>
      </c>
      <c r="MH1249">
        <v>1</v>
      </c>
      <c r="MI1249">
        <v>0</v>
      </c>
      <c r="MJ1249">
        <v>3</v>
      </c>
      <c r="MK1249">
        <v>1</v>
      </c>
      <c r="ML1249" t="s">
        <v>10799</v>
      </c>
      <c r="MM1249" t="s">
        <v>57</v>
      </c>
      <c r="MO1249" t="s">
        <v>57</v>
      </c>
      <c r="MQ1249" t="s">
        <v>485</v>
      </c>
      <c r="MR1249" t="s">
        <v>486</v>
      </c>
    </row>
    <row r="1250" spans="1:356" x14ac:dyDescent="0.35">
      <c r="A1250" t="s">
        <v>828</v>
      </c>
      <c r="B1250" t="s">
        <v>823</v>
      </c>
      <c r="C1250" t="s">
        <v>25</v>
      </c>
      <c r="D1250" t="s">
        <v>82</v>
      </c>
      <c r="E1250" t="s">
        <v>829</v>
      </c>
      <c r="F1250" t="s">
        <v>824</v>
      </c>
      <c r="G1250" t="s">
        <v>825</v>
      </c>
      <c r="H1250" t="s">
        <v>5</v>
      </c>
      <c r="K1250">
        <v>0</v>
      </c>
      <c r="L1250">
        <v>0</v>
      </c>
      <c r="M1250">
        <v>0</v>
      </c>
      <c r="N1250">
        <v>0</v>
      </c>
      <c r="KQ1250">
        <v>1</v>
      </c>
      <c r="KR1250">
        <v>1</v>
      </c>
      <c r="KS1250">
        <v>1</v>
      </c>
      <c r="KT1250">
        <v>1</v>
      </c>
      <c r="KU1250">
        <v>1</v>
      </c>
      <c r="KW1250">
        <v>1</v>
      </c>
      <c r="KX1250">
        <v>1</v>
      </c>
      <c r="KY1250">
        <v>1</v>
      </c>
      <c r="KZ1250">
        <v>1</v>
      </c>
      <c r="LB1250">
        <v>1</v>
      </c>
      <c r="LC1250">
        <v>1</v>
      </c>
      <c r="LD1250">
        <v>1</v>
      </c>
      <c r="LE1250">
        <v>1</v>
      </c>
      <c r="LG1250">
        <v>1</v>
      </c>
      <c r="LH1250">
        <v>1</v>
      </c>
      <c r="LI1250">
        <v>1</v>
      </c>
      <c r="LJ1250">
        <v>1</v>
      </c>
      <c r="LL1250">
        <v>1</v>
      </c>
      <c r="LM1250">
        <v>1</v>
      </c>
      <c r="LN1250">
        <v>1</v>
      </c>
      <c r="LO1250">
        <v>1</v>
      </c>
      <c r="LQ1250">
        <v>1</v>
      </c>
      <c r="LR1250">
        <v>1</v>
      </c>
      <c r="LS1250">
        <v>1</v>
      </c>
      <c r="LT1250">
        <v>1</v>
      </c>
      <c r="LX1250">
        <v>1</v>
      </c>
      <c r="LZ1250">
        <v>1</v>
      </c>
      <c r="MA1250">
        <v>1</v>
      </c>
      <c r="MD1250">
        <v>2</v>
      </c>
      <c r="ME1250">
        <v>0</v>
      </c>
      <c r="MF1250">
        <v>3</v>
      </c>
      <c r="MG1250">
        <v>1</v>
      </c>
      <c r="MH1250">
        <v>2</v>
      </c>
      <c r="MI1250">
        <v>0</v>
      </c>
      <c r="MJ1250">
        <v>1</v>
      </c>
      <c r="MK1250">
        <v>1</v>
      </c>
      <c r="ML1250" t="s">
        <v>826</v>
      </c>
      <c r="MM1250" t="s">
        <v>7</v>
      </c>
      <c r="MN1250" t="s">
        <v>826</v>
      </c>
      <c r="MO1250" t="s">
        <v>7</v>
      </c>
      <c r="MP1250" t="s">
        <v>826</v>
      </c>
      <c r="MQ1250" t="s">
        <v>827</v>
      </c>
      <c r="MR1250" t="s">
        <v>5</v>
      </c>
    </row>
    <row r="1251" spans="1:356" x14ac:dyDescent="0.35">
      <c r="A1251" t="s">
        <v>3785</v>
      </c>
      <c r="B1251" t="s">
        <v>3780</v>
      </c>
      <c r="C1251" t="s">
        <v>25</v>
      </c>
      <c r="D1251" t="s">
        <v>82</v>
      </c>
      <c r="E1251" t="s">
        <v>3786</v>
      </c>
      <c r="F1251" t="s">
        <v>1764</v>
      </c>
      <c r="G1251" t="s">
        <v>3781</v>
      </c>
      <c r="H1251" t="s">
        <v>18</v>
      </c>
      <c r="K1251">
        <v>0</v>
      </c>
      <c r="L1251">
        <v>0</v>
      </c>
      <c r="M1251">
        <v>0</v>
      </c>
      <c r="N1251">
        <v>0</v>
      </c>
      <c r="KQ1251">
        <v>2</v>
      </c>
      <c r="LX1251">
        <v>1</v>
      </c>
      <c r="MD1251">
        <v>0</v>
      </c>
      <c r="ME1251">
        <v>0</v>
      </c>
      <c r="MF1251">
        <v>1</v>
      </c>
      <c r="MG1251">
        <v>0</v>
      </c>
      <c r="MH1251">
        <v>0</v>
      </c>
      <c r="MI1251">
        <v>0</v>
      </c>
      <c r="MJ1251">
        <v>6</v>
      </c>
      <c r="MK1251">
        <v>7</v>
      </c>
      <c r="ML1251" t="s">
        <v>10800</v>
      </c>
      <c r="MM1251" t="s">
        <v>7</v>
      </c>
      <c r="MN1251" t="s">
        <v>3782</v>
      </c>
      <c r="MO1251" t="s">
        <v>7</v>
      </c>
      <c r="MP1251" t="s">
        <v>3783</v>
      </c>
      <c r="MQ1251" t="s">
        <v>3784</v>
      </c>
      <c r="MR1251" t="s">
        <v>150</v>
      </c>
    </row>
    <row r="1252" spans="1:356" x14ac:dyDescent="0.35">
      <c r="A1252" t="s">
        <v>80</v>
      </c>
      <c r="B1252" t="s">
        <v>76</v>
      </c>
      <c r="C1252" t="s">
        <v>25</v>
      </c>
      <c r="D1252" t="s">
        <v>82</v>
      </c>
      <c r="E1252" t="s">
        <v>81</v>
      </c>
      <c r="F1252" t="s">
        <v>77</v>
      </c>
      <c r="G1252" t="s">
        <v>78</v>
      </c>
      <c r="H1252" t="s">
        <v>18</v>
      </c>
      <c r="K1252">
        <v>0</v>
      </c>
      <c r="L1252">
        <v>0</v>
      </c>
      <c r="M1252">
        <v>0</v>
      </c>
      <c r="N1252">
        <v>0</v>
      </c>
      <c r="MC1252">
        <v>1</v>
      </c>
      <c r="MD1252">
        <v>1</v>
      </c>
      <c r="ME1252">
        <v>1</v>
      </c>
      <c r="MF1252">
        <v>0</v>
      </c>
      <c r="MG1252">
        <v>0</v>
      </c>
      <c r="MH1252">
        <v>0</v>
      </c>
      <c r="MI1252">
        <v>1</v>
      </c>
      <c r="MJ1252">
        <v>0</v>
      </c>
      <c r="MK1252">
        <v>0</v>
      </c>
      <c r="ML1252" t="s">
        <v>10801</v>
      </c>
      <c r="MM1252" t="s">
        <v>20</v>
      </c>
      <c r="MO1252" t="s">
        <v>20</v>
      </c>
      <c r="MQ1252" t="s">
        <v>79</v>
      </c>
      <c r="MR1252" t="s">
        <v>23</v>
      </c>
    </row>
    <row r="1253" spans="1:356" x14ac:dyDescent="0.35">
      <c r="A1253" t="s">
        <v>7738</v>
      </c>
      <c r="B1253" t="s">
        <v>7733</v>
      </c>
      <c r="C1253" t="s">
        <v>25</v>
      </c>
      <c r="D1253" t="s">
        <v>82</v>
      </c>
      <c r="E1253" t="s">
        <v>7739</v>
      </c>
      <c r="F1253" t="s">
        <v>6859</v>
      </c>
      <c r="G1253" t="s">
        <v>7734</v>
      </c>
      <c r="H1253" t="s">
        <v>102</v>
      </c>
      <c r="K1253">
        <v>0</v>
      </c>
      <c r="L1253">
        <v>0</v>
      </c>
      <c r="M1253">
        <v>1</v>
      </c>
      <c r="N1253">
        <v>0</v>
      </c>
      <c r="Q1253">
        <v>0</v>
      </c>
      <c r="KQ1253">
        <v>1</v>
      </c>
      <c r="KU1253">
        <v>1</v>
      </c>
      <c r="KZ1253">
        <v>1</v>
      </c>
      <c r="LR1253">
        <v>1</v>
      </c>
      <c r="LS1253">
        <v>1</v>
      </c>
      <c r="LT1253">
        <v>1</v>
      </c>
      <c r="MA1253">
        <v>1</v>
      </c>
      <c r="MD1253">
        <v>0</v>
      </c>
      <c r="ME1253">
        <v>0</v>
      </c>
      <c r="MF1253">
        <v>1</v>
      </c>
      <c r="MG1253">
        <v>1</v>
      </c>
      <c r="MH1253">
        <v>0</v>
      </c>
      <c r="MI1253">
        <v>1</v>
      </c>
      <c r="MJ1253">
        <v>0</v>
      </c>
      <c r="MK1253">
        <v>2</v>
      </c>
      <c r="ML1253" t="s">
        <v>10802</v>
      </c>
      <c r="MM1253" t="s">
        <v>20</v>
      </c>
      <c r="MN1253" t="s">
        <v>7735</v>
      </c>
      <c r="MO1253" t="s">
        <v>20</v>
      </c>
      <c r="MP1253" t="s">
        <v>7736</v>
      </c>
      <c r="MQ1253" t="s">
        <v>7737</v>
      </c>
      <c r="MR1253" t="s">
        <v>486</v>
      </c>
    </row>
    <row r="1254" spans="1:356" x14ac:dyDescent="0.35">
      <c r="A1254" t="s">
        <v>1495</v>
      </c>
      <c r="B1254" t="s">
        <v>1490</v>
      </c>
      <c r="C1254" t="s">
        <v>218</v>
      </c>
      <c r="D1254" t="s">
        <v>82</v>
      </c>
      <c r="E1254" t="s">
        <v>1496</v>
      </c>
      <c r="F1254" t="s">
        <v>1491</v>
      </c>
      <c r="G1254" t="s">
        <v>1492</v>
      </c>
      <c r="H1254" t="s">
        <v>102</v>
      </c>
      <c r="K1254">
        <v>0</v>
      </c>
      <c r="L1254">
        <v>0</v>
      </c>
      <c r="M1254">
        <v>0</v>
      </c>
      <c r="N1254">
        <v>0</v>
      </c>
      <c r="MC1254">
        <v>1</v>
      </c>
      <c r="MD1254">
        <v>0</v>
      </c>
      <c r="ME1254">
        <v>1</v>
      </c>
      <c r="MF1254">
        <v>1</v>
      </c>
      <c r="MG1254">
        <v>1</v>
      </c>
      <c r="MH1254">
        <v>0</v>
      </c>
      <c r="MI1254">
        <v>0</v>
      </c>
      <c r="MJ1254">
        <v>0</v>
      </c>
      <c r="MK1254">
        <v>0</v>
      </c>
      <c r="ML1254" t="s">
        <v>10803</v>
      </c>
      <c r="MM1254" t="s">
        <v>20</v>
      </c>
      <c r="MN1254" t="s">
        <v>1493</v>
      </c>
      <c r="MO1254" t="s">
        <v>57</v>
      </c>
      <c r="MQ1254" t="s">
        <v>1494</v>
      </c>
      <c r="MR1254" t="s">
        <v>5</v>
      </c>
    </row>
    <row r="1255" spans="1:356" x14ac:dyDescent="0.35">
      <c r="A1255" t="s">
        <v>8814</v>
      </c>
      <c r="B1255" t="s">
        <v>8810</v>
      </c>
      <c r="C1255" t="s">
        <v>42</v>
      </c>
      <c r="D1255" t="s">
        <v>267</v>
      </c>
      <c r="E1255" t="s">
        <v>8815</v>
      </c>
      <c r="F1255" t="s">
        <v>8811</v>
      </c>
      <c r="G1255" t="s">
        <v>8812</v>
      </c>
      <c r="H1255" t="s">
        <v>18</v>
      </c>
      <c r="K1255">
        <v>0</v>
      </c>
      <c r="L1255">
        <v>0</v>
      </c>
      <c r="M1255">
        <v>0</v>
      </c>
      <c r="N1255">
        <v>0</v>
      </c>
      <c r="T1255">
        <v>1</v>
      </c>
      <c r="U1255">
        <v>1</v>
      </c>
      <c r="X1255">
        <v>1</v>
      </c>
      <c r="AC1255">
        <v>1</v>
      </c>
      <c r="AF1255">
        <v>1</v>
      </c>
      <c r="AI1255">
        <v>0</v>
      </c>
      <c r="AJ1255">
        <v>30</v>
      </c>
      <c r="AK1255">
        <v>0</v>
      </c>
      <c r="AL1255">
        <v>0</v>
      </c>
      <c r="AM1255">
        <v>0</v>
      </c>
      <c r="AN1255">
        <v>0</v>
      </c>
      <c r="AO1255">
        <v>0</v>
      </c>
      <c r="AP1255">
        <v>0</v>
      </c>
      <c r="AX1255">
        <v>10</v>
      </c>
      <c r="AY1255">
        <v>10</v>
      </c>
      <c r="AZ1255">
        <v>10</v>
      </c>
      <c r="BA1255">
        <v>10</v>
      </c>
      <c r="BI1255">
        <v>0</v>
      </c>
      <c r="BJ1255">
        <v>0</v>
      </c>
      <c r="BK1255">
        <v>0</v>
      </c>
      <c r="BL1255">
        <v>0</v>
      </c>
      <c r="BT1255">
        <v>1</v>
      </c>
      <c r="BU1255">
        <v>1</v>
      </c>
      <c r="BV1255">
        <v>1</v>
      </c>
      <c r="BW1255">
        <v>1</v>
      </c>
      <c r="CE1255">
        <v>0</v>
      </c>
      <c r="CF1255">
        <v>0</v>
      </c>
      <c r="CR1255">
        <v>10</v>
      </c>
      <c r="CS1255">
        <v>10</v>
      </c>
      <c r="DE1255">
        <v>0</v>
      </c>
      <c r="DF1255">
        <v>0</v>
      </c>
      <c r="DR1255">
        <v>0</v>
      </c>
      <c r="DS1255">
        <v>0</v>
      </c>
      <c r="EE1255">
        <v>0</v>
      </c>
      <c r="EF1255">
        <v>0</v>
      </c>
      <c r="EG1255">
        <v>0</v>
      </c>
      <c r="EQ1255">
        <v>0</v>
      </c>
      <c r="ER1255">
        <v>0</v>
      </c>
      <c r="ES1255">
        <v>0</v>
      </c>
      <c r="FC1255">
        <v>12</v>
      </c>
      <c r="FD1255">
        <v>12</v>
      </c>
      <c r="FE1255">
        <v>12</v>
      </c>
      <c r="FO1255">
        <v>0</v>
      </c>
      <c r="FP1255">
        <v>0</v>
      </c>
      <c r="FQ1255">
        <v>0</v>
      </c>
      <c r="GA1255">
        <v>0</v>
      </c>
      <c r="GB1255">
        <v>0</v>
      </c>
      <c r="GC1255">
        <v>0</v>
      </c>
      <c r="GM1255">
        <v>0</v>
      </c>
      <c r="GN1255">
        <v>0</v>
      </c>
      <c r="GO1255">
        <v>0</v>
      </c>
      <c r="GY1255">
        <v>10</v>
      </c>
      <c r="GZ1255">
        <v>10</v>
      </c>
      <c r="HA1255">
        <v>10</v>
      </c>
      <c r="HK1255">
        <v>0</v>
      </c>
      <c r="HL1255">
        <v>0</v>
      </c>
      <c r="HM1255">
        <v>0</v>
      </c>
      <c r="HW1255">
        <v>0</v>
      </c>
      <c r="HX1255">
        <v>0</v>
      </c>
      <c r="HY1255">
        <v>0</v>
      </c>
      <c r="II1255">
        <v>0</v>
      </c>
      <c r="IJ1255">
        <v>0</v>
      </c>
      <c r="IK1255">
        <v>0</v>
      </c>
      <c r="IU1255">
        <v>10</v>
      </c>
      <c r="IV1255">
        <v>10</v>
      </c>
      <c r="IW1255">
        <v>10</v>
      </c>
      <c r="JG1255">
        <v>0</v>
      </c>
      <c r="JH1255">
        <v>0</v>
      </c>
      <c r="JI1255">
        <v>0</v>
      </c>
      <c r="KQ1255">
        <v>2</v>
      </c>
      <c r="LX1255">
        <v>1</v>
      </c>
      <c r="MA1255">
        <v>1</v>
      </c>
      <c r="MD1255">
        <v>1</v>
      </c>
      <c r="ME1255">
        <v>1</v>
      </c>
      <c r="MF1255">
        <v>1</v>
      </c>
      <c r="MG1255">
        <v>1</v>
      </c>
      <c r="MH1255">
        <v>1</v>
      </c>
      <c r="MI1255">
        <v>1</v>
      </c>
      <c r="MJ1255">
        <v>0</v>
      </c>
      <c r="MK1255">
        <v>1</v>
      </c>
      <c r="ML1255" t="s">
        <v>10804</v>
      </c>
      <c r="MM1255" t="s">
        <v>7</v>
      </c>
      <c r="MO1255" t="s">
        <v>7</v>
      </c>
      <c r="MQ1255" t="s">
        <v>8813</v>
      </c>
      <c r="MR1255" t="s">
        <v>18</v>
      </c>
    </row>
    <row r="1256" spans="1:356" x14ac:dyDescent="0.35">
      <c r="A1256" t="s">
        <v>8365</v>
      </c>
      <c r="B1256" t="s">
        <v>8361</v>
      </c>
      <c r="C1256" t="s">
        <v>12</v>
      </c>
      <c r="D1256" t="s">
        <v>267</v>
      </c>
      <c r="E1256" t="s">
        <v>8366</v>
      </c>
      <c r="F1256" t="s">
        <v>7257</v>
      </c>
      <c r="G1256" t="s">
        <v>5345</v>
      </c>
      <c r="H1256" t="s">
        <v>5</v>
      </c>
      <c r="K1256">
        <v>0</v>
      </c>
      <c r="L1256">
        <v>0</v>
      </c>
      <c r="M1256">
        <v>0</v>
      </c>
      <c r="N1256">
        <v>0</v>
      </c>
      <c r="KM1256">
        <v>0</v>
      </c>
      <c r="KN1256">
        <v>0</v>
      </c>
      <c r="KO1256">
        <v>0</v>
      </c>
      <c r="KP1256">
        <v>0</v>
      </c>
      <c r="KQ1256">
        <v>2</v>
      </c>
      <c r="LX1256">
        <v>1</v>
      </c>
      <c r="LZ1256">
        <v>1</v>
      </c>
      <c r="MD1256">
        <v>1</v>
      </c>
      <c r="ME1256">
        <v>0</v>
      </c>
      <c r="MF1256">
        <v>1</v>
      </c>
      <c r="MG1256">
        <v>0</v>
      </c>
      <c r="MH1256">
        <v>1</v>
      </c>
      <c r="MI1256">
        <v>0</v>
      </c>
      <c r="MJ1256">
        <v>1</v>
      </c>
      <c r="MK1256">
        <v>0</v>
      </c>
      <c r="ML1256" t="s">
        <v>10805</v>
      </c>
      <c r="MM1256" t="s">
        <v>7</v>
      </c>
      <c r="MN1256" t="s">
        <v>8362</v>
      </c>
      <c r="MO1256" t="s">
        <v>7</v>
      </c>
      <c r="MP1256" t="s">
        <v>8363</v>
      </c>
      <c r="MQ1256" t="s">
        <v>8364</v>
      </c>
      <c r="MR1256" t="s">
        <v>150</v>
      </c>
    </row>
    <row r="1257" spans="1:356" x14ac:dyDescent="0.35">
      <c r="A1257" t="s">
        <v>3805</v>
      </c>
      <c r="B1257" t="s">
        <v>3802</v>
      </c>
      <c r="C1257" t="s">
        <v>42</v>
      </c>
      <c r="D1257" t="s">
        <v>267</v>
      </c>
      <c r="E1257" t="s">
        <v>3804</v>
      </c>
      <c r="J1257">
        <v>1</v>
      </c>
      <c r="K1257">
        <v>0</v>
      </c>
      <c r="L1257">
        <v>0</v>
      </c>
      <c r="M1257">
        <v>0</v>
      </c>
      <c r="N1257">
        <v>0</v>
      </c>
      <c r="S1257">
        <v>1</v>
      </c>
      <c r="W1257">
        <v>1</v>
      </c>
      <c r="AB1257">
        <v>1</v>
      </c>
      <c r="AF1257">
        <v>1</v>
      </c>
      <c r="AI1257">
        <v>0</v>
      </c>
      <c r="AJ1257">
        <v>0</v>
      </c>
      <c r="AK1257">
        <v>0</v>
      </c>
      <c r="AL1257">
        <v>0</v>
      </c>
      <c r="AM1257">
        <v>0</v>
      </c>
      <c r="AN1257">
        <v>0</v>
      </c>
      <c r="AO1257">
        <v>0</v>
      </c>
      <c r="AP1257">
        <v>0</v>
      </c>
      <c r="AQ1257">
        <v>0</v>
      </c>
      <c r="AX1257">
        <v>0</v>
      </c>
      <c r="AY1257">
        <v>0</v>
      </c>
      <c r="AZ1257">
        <v>0</v>
      </c>
      <c r="BA1257">
        <v>0</v>
      </c>
      <c r="BB1257">
        <v>0</v>
      </c>
      <c r="BI1257">
        <v>0</v>
      </c>
      <c r="BJ1257">
        <v>0</v>
      </c>
      <c r="BK1257">
        <v>0</v>
      </c>
      <c r="BL1257">
        <v>0</v>
      </c>
      <c r="BM1257">
        <v>0</v>
      </c>
      <c r="BT1257">
        <v>0</v>
      </c>
      <c r="BU1257">
        <v>0</v>
      </c>
      <c r="BV1257">
        <v>0</v>
      </c>
      <c r="BW1257">
        <v>0</v>
      </c>
      <c r="BX1257">
        <v>0</v>
      </c>
      <c r="CE1257">
        <v>0</v>
      </c>
      <c r="CF1257">
        <v>0</v>
      </c>
      <c r="CG1257">
        <v>0</v>
      </c>
      <c r="CH1257">
        <v>0</v>
      </c>
      <c r="CI1257">
        <v>0</v>
      </c>
      <c r="CR1257">
        <v>0</v>
      </c>
      <c r="CS1257">
        <v>0</v>
      </c>
      <c r="CT1257">
        <v>0</v>
      </c>
      <c r="CU1257">
        <v>0</v>
      </c>
      <c r="CV1257">
        <v>0</v>
      </c>
      <c r="DE1257">
        <v>0</v>
      </c>
      <c r="DF1257">
        <v>0</v>
      </c>
      <c r="DG1257">
        <v>0</v>
      </c>
      <c r="DH1257">
        <v>0</v>
      </c>
      <c r="DI1257">
        <v>0</v>
      </c>
      <c r="DR1257">
        <v>0</v>
      </c>
      <c r="DS1257">
        <v>0</v>
      </c>
      <c r="DT1257">
        <v>0</v>
      </c>
      <c r="DU1257">
        <v>0</v>
      </c>
      <c r="DV1257">
        <v>0</v>
      </c>
      <c r="EE1257">
        <v>0</v>
      </c>
      <c r="EF1257">
        <v>0</v>
      </c>
      <c r="EG1257">
        <v>0</v>
      </c>
      <c r="EH1257">
        <v>0</v>
      </c>
      <c r="EI1257">
        <v>0</v>
      </c>
      <c r="EQ1257">
        <v>0</v>
      </c>
      <c r="ER1257">
        <v>0</v>
      </c>
      <c r="ES1257">
        <v>0</v>
      </c>
      <c r="ET1257">
        <v>0</v>
      </c>
      <c r="EU1257">
        <v>0</v>
      </c>
      <c r="FC1257">
        <v>0</v>
      </c>
      <c r="FD1257">
        <v>0</v>
      </c>
      <c r="FE1257">
        <v>0</v>
      </c>
      <c r="FF1257">
        <v>0</v>
      </c>
      <c r="FG1257">
        <v>0</v>
      </c>
      <c r="FO1257">
        <v>0</v>
      </c>
      <c r="FP1257">
        <v>0</v>
      </c>
      <c r="FQ1257">
        <v>0</v>
      </c>
      <c r="FR1257">
        <v>0</v>
      </c>
      <c r="FS1257">
        <v>0</v>
      </c>
      <c r="GA1257">
        <v>0</v>
      </c>
      <c r="GB1257">
        <v>0</v>
      </c>
      <c r="GC1257">
        <v>0</v>
      </c>
      <c r="GD1257">
        <v>0</v>
      </c>
      <c r="GE1257">
        <v>0</v>
      </c>
      <c r="GM1257">
        <v>0</v>
      </c>
      <c r="GN1257">
        <v>0</v>
      </c>
      <c r="GO1257">
        <v>0</v>
      </c>
      <c r="GP1257">
        <v>0</v>
      </c>
      <c r="GQ1257">
        <v>0</v>
      </c>
      <c r="GY1257">
        <v>0</v>
      </c>
      <c r="GZ1257">
        <v>0</v>
      </c>
      <c r="HA1257">
        <v>0</v>
      </c>
      <c r="HB1257">
        <v>0</v>
      </c>
      <c r="HC1257">
        <v>0</v>
      </c>
      <c r="HK1257">
        <v>0</v>
      </c>
      <c r="HL1257">
        <v>0</v>
      </c>
      <c r="HM1257">
        <v>0</v>
      </c>
      <c r="HN1257">
        <v>0</v>
      </c>
      <c r="HO1257">
        <v>0</v>
      </c>
      <c r="HW1257">
        <v>20</v>
      </c>
      <c r="HX1257">
        <v>20</v>
      </c>
      <c r="HY1257">
        <v>20</v>
      </c>
      <c r="HZ1257">
        <v>20</v>
      </c>
      <c r="IA1257">
        <v>20</v>
      </c>
      <c r="II1257">
        <v>0</v>
      </c>
      <c r="IJ1257">
        <v>0</v>
      </c>
      <c r="IK1257">
        <v>0</v>
      </c>
      <c r="IL1257">
        <v>0</v>
      </c>
      <c r="IM1257">
        <v>0</v>
      </c>
      <c r="IU1257">
        <v>0</v>
      </c>
      <c r="IV1257">
        <v>0</v>
      </c>
      <c r="IW1257">
        <v>0</v>
      </c>
      <c r="IX1257">
        <v>0</v>
      </c>
      <c r="IY1257">
        <v>0</v>
      </c>
      <c r="JG1257">
        <v>0</v>
      </c>
      <c r="JH1257">
        <v>0</v>
      </c>
      <c r="JI1257">
        <v>0</v>
      </c>
      <c r="JJ1257">
        <v>0</v>
      </c>
      <c r="JK1257">
        <v>0</v>
      </c>
      <c r="KQ1257">
        <v>2</v>
      </c>
      <c r="MC1257">
        <v>1</v>
      </c>
      <c r="MD1257">
        <v>1</v>
      </c>
      <c r="ME1257">
        <v>0</v>
      </c>
      <c r="MF1257">
        <v>0</v>
      </c>
      <c r="MG1257">
        <v>0</v>
      </c>
      <c r="MH1257">
        <v>0</v>
      </c>
      <c r="MI1257">
        <v>0</v>
      </c>
      <c r="MJ1257">
        <v>1</v>
      </c>
      <c r="MK1257">
        <v>0</v>
      </c>
      <c r="ML1257" t="s">
        <v>10806</v>
      </c>
      <c r="MM1257" t="s">
        <v>20</v>
      </c>
      <c r="MN1257" t="s">
        <v>3803</v>
      </c>
      <c r="MO1257" t="s">
        <v>57</v>
      </c>
      <c r="MQ1257" t="s">
        <v>3804</v>
      </c>
      <c r="MR1257" t="s">
        <v>5</v>
      </c>
    </row>
    <row r="1258" spans="1:356" x14ac:dyDescent="0.35">
      <c r="A1258" t="s">
        <v>7561</v>
      </c>
      <c r="B1258" t="s">
        <v>7558</v>
      </c>
      <c r="C1258" t="s">
        <v>42</v>
      </c>
      <c r="D1258" t="s">
        <v>267</v>
      </c>
      <c r="E1258" t="s">
        <v>7562</v>
      </c>
      <c r="F1258" t="s">
        <v>911</v>
      </c>
      <c r="G1258" t="s">
        <v>7559</v>
      </c>
      <c r="H1258" t="s">
        <v>102</v>
      </c>
      <c r="K1258">
        <v>0</v>
      </c>
      <c r="L1258">
        <v>0</v>
      </c>
      <c r="M1258">
        <v>0</v>
      </c>
      <c r="N1258">
        <v>3</v>
      </c>
      <c r="R1258">
        <v>0</v>
      </c>
      <c r="T1258">
        <v>1</v>
      </c>
      <c r="U1258">
        <v>1</v>
      </c>
      <c r="X1258">
        <v>1</v>
      </c>
      <c r="Y1258">
        <v>1</v>
      </c>
      <c r="AB1258">
        <v>1</v>
      </c>
      <c r="AF1258">
        <v>1</v>
      </c>
      <c r="AI1258">
        <v>0</v>
      </c>
      <c r="AJ1258">
        <v>0</v>
      </c>
      <c r="AK1258">
        <v>0</v>
      </c>
      <c r="AL1258">
        <v>0</v>
      </c>
      <c r="AM1258">
        <v>0</v>
      </c>
      <c r="AN1258">
        <v>0</v>
      </c>
      <c r="AO1258">
        <v>0</v>
      </c>
      <c r="AP1258">
        <v>0</v>
      </c>
      <c r="AQ1258">
        <v>0</v>
      </c>
      <c r="AR1258">
        <v>0</v>
      </c>
      <c r="AS1258">
        <v>0</v>
      </c>
      <c r="AX1258">
        <v>0</v>
      </c>
      <c r="AY1258">
        <v>0</v>
      </c>
      <c r="AZ1258">
        <v>0</v>
      </c>
      <c r="BA1258">
        <v>0</v>
      </c>
      <c r="BB1258">
        <v>0</v>
      </c>
      <c r="BC1258">
        <v>0</v>
      </c>
      <c r="BD1258">
        <v>0</v>
      </c>
      <c r="BI1258">
        <v>0</v>
      </c>
      <c r="BJ1258">
        <v>0</v>
      </c>
      <c r="BK1258">
        <v>0</v>
      </c>
      <c r="BL1258">
        <v>0</v>
      </c>
      <c r="BM1258">
        <v>0</v>
      </c>
      <c r="BN1258">
        <v>0</v>
      </c>
      <c r="BO1258">
        <v>0</v>
      </c>
      <c r="BT1258">
        <v>0</v>
      </c>
      <c r="BU1258">
        <v>0</v>
      </c>
      <c r="BV1258">
        <v>0</v>
      </c>
      <c r="BW1258">
        <v>0</v>
      </c>
      <c r="BX1258">
        <v>0</v>
      </c>
      <c r="BY1258">
        <v>0</v>
      </c>
      <c r="BZ1258">
        <v>0</v>
      </c>
      <c r="CE1258">
        <v>0</v>
      </c>
      <c r="CF1258">
        <v>0</v>
      </c>
      <c r="CG1258">
        <v>0</v>
      </c>
      <c r="CH1258">
        <v>0</v>
      </c>
      <c r="CI1258">
        <v>0</v>
      </c>
      <c r="CJ1258">
        <v>0</v>
      </c>
      <c r="CK1258">
        <v>0</v>
      </c>
      <c r="CL1258">
        <v>0</v>
      </c>
      <c r="CR1258">
        <v>0</v>
      </c>
      <c r="CS1258">
        <v>0</v>
      </c>
      <c r="CT1258">
        <v>0</v>
      </c>
      <c r="CU1258">
        <v>0</v>
      </c>
      <c r="CV1258">
        <v>0</v>
      </c>
      <c r="CW1258">
        <v>0</v>
      </c>
      <c r="CX1258">
        <v>0</v>
      </c>
      <c r="CY1258">
        <v>0</v>
      </c>
      <c r="DE1258">
        <v>0</v>
      </c>
      <c r="DF1258">
        <v>0</v>
      </c>
      <c r="DG1258">
        <v>0</v>
      </c>
      <c r="DH1258">
        <v>0</v>
      </c>
      <c r="DI1258">
        <v>0</v>
      </c>
      <c r="DJ1258">
        <v>0</v>
      </c>
      <c r="DK1258">
        <v>0</v>
      </c>
      <c r="DL1258">
        <v>0</v>
      </c>
      <c r="DR1258">
        <v>0</v>
      </c>
      <c r="DS1258">
        <v>0</v>
      </c>
      <c r="DT1258">
        <v>0</v>
      </c>
      <c r="DU1258">
        <v>0</v>
      </c>
      <c r="DV1258">
        <v>0</v>
      </c>
      <c r="DW1258">
        <v>0</v>
      </c>
      <c r="DX1258">
        <v>0</v>
      </c>
      <c r="DY1258">
        <v>0</v>
      </c>
      <c r="EE1258">
        <v>0</v>
      </c>
      <c r="EF1258">
        <v>0</v>
      </c>
      <c r="EG1258">
        <v>0</v>
      </c>
      <c r="EH1258">
        <v>0</v>
      </c>
      <c r="EI1258">
        <v>0</v>
      </c>
      <c r="EJ1258">
        <v>0</v>
      </c>
      <c r="EQ1258">
        <v>0</v>
      </c>
      <c r="ER1258">
        <v>0</v>
      </c>
      <c r="ES1258">
        <v>0</v>
      </c>
      <c r="ET1258">
        <v>0</v>
      </c>
      <c r="EU1258">
        <v>0</v>
      </c>
      <c r="EV1258">
        <v>0</v>
      </c>
      <c r="FC1258">
        <v>5</v>
      </c>
      <c r="FD1258">
        <v>5</v>
      </c>
      <c r="FE1258">
        <v>5</v>
      </c>
      <c r="FF1258">
        <v>5</v>
      </c>
      <c r="FG1258">
        <v>5</v>
      </c>
      <c r="FH1258">
        <v>5</v>
      </c>
      <c r="FO1258">
        <v>0</v>
      </c>
      <c r="FP1258">
        <v>0</v>
      </c>
      <c r="FQ1258">
        <v>0</v>
      </c>
      <c r="FR1258">
        <v>0</v>
      </c>
      <c r="FS1258">
        <v>0</v>
      </c>
      <c r="FT1258">
        <v>0</v>
      </c>
      <c r="GA1258">
        <v>0</v>
      </c>
      <c r="GB1258">
        <v>0</v>
      </c>
      <c r="GC1258">
        <v>0</v>
      </c>
      <c r="GD1258">
        <v>0</v>
      </c>
      <c r="GE1258">
        <v>0</v>
      </c>
      <c r="GF1258">
        <v>0</v>
      </c>
      <c r="GM1258">
        <v>0</v>
      </c>
      <c r="GN1258">
        <v>0</v>
      </c>
      <c r="GO1258">
        <v>0</v>
      </c>
      <c r="GP1258">
        <v>0</v>
      </c>
      <c r="GQ1258">
        <v>0</v>
      </c>
      <c r="GR1258">
        <v>0</v>
      </c>
      <c r="GY1258">
        <v>0</v>
      </c>
      <c r="GZ1258">
        <v>0</v>
      </c>
      <c r="HA1258">
        <v>0</v>
      </c>
      <c r="HB1258">
        <v>0</v>
      </c>
      <c r="HC1258">
        <v>0</v>
      </c>
      <c r="HD1258">
        <v>0</v>
      </c>
      <c r="HK1258">
        <v>0</v>
      </c>
      <c r="HL1258">
        <v>0</v>
      </c>
      <c r="HM1258">
        <v>0</v>
      </c>
      <c r="HN1258">
        <v>0</v>
      </c>
      <c r="HO1258">
        <v>0</v>
      </c>
      <c r="HP1258">
        <v>0</v>
      </c>
      <c r="HW1258">
        <v>0</v>
      </c>
      <c r="HX1258">
        <v>0</v>
      </c>
      <c r="HY1258">
        <v>0</v>
      </c>
      <c r="HZ1258">
        <v>0</v>
      </c>
      <c r="IA1258">
        <v>0</v>
      </c>
      <c r="II1258">
        <v>0</v>
      </c>
      <c r="IJ1258">
        <v>0</v>
      </c>
      <c r="IK1258">
        <v>0</v>
      </c>
      <c r="IL1258">
        <v>0</v>
      </c>
      <c r="IM1258">
        <v>0</v>
      </c>
      <c r="IU1258">
        <v>0</v>
      </c>
      <c r="IV1258">
        <v>0</v>
      </c>
      <c r="IW1258">
        <v>0</v>
      </c>
      <c r="IX1258">
        <v>0</v>
      </c>
      <c r="IY1258">
        <v>0</v>
      </c>
      <c r="JG1258">
        <v>0</v>
      </c>
      <c r="JH1258">
        <v>0</v>
      </c>
      <c r="JI1258">
        <v>0</v>
      </c>
      <c r="JJ1258">
        <v>0</v>
      </c>
      <c r="JK1258">
        <v>0</v>
      </c>
      <c r="KQ1258">
        <v>2</v>
      </c>
      <c r="MC1258">
        <v>1</v>
      </c>
      <c r="MD1258">
        <v>0</v>
      </c>
      <c r="ME1258">
        <v>10</v>
      </c>
      <c r="MF1258">
        <v>0</v>
      </c>
      <c r="MG1258">
        <v>10</v>
      </c>
      <c r="MH1258">
        <v>0</v>
      </c>
      <c r="MI1258">
        <v>10</v>
      </c>
      <c r="MJ1258">
        <v>0</v>
      </c>
      <c r="MK1258">
        <v>0</v>
      </c>
      <c r="ML1258" t="s">
        <v>10807</v>
      </c>
      <c r="MM1258" t="s">
        <v>57</v>
      </c>
      <c r="MO1258" t="s">
        <v>57</v>
      </c>
      <c r="MQ1258" t="s">
        <v>7560</v>
      </c>
      <c r="MR1258" t="s">
        <v>5</v>
      </c>
    </row>
    <row r="1259" spans="1:356" x14ac:dyDescent="0.35">
      <c r="A1259" t="s">
        <v>5759</v>
      </c>
      <c r="B1259" t="s">
        <v>5754</v>
      </c>
      <c r="C1259" t="s">
        <v>42</v>
      </c>
      <c r="D1259" t="s">
        <v>267</v>
      </c>
      <c r="E1259" t="s">
        <v>5760</v>
      </c>
      <c r="F1259" t="s">
        <v>5755</v>
      </c>
      <c r="G1259" t="s">
        <v>2254</v>
      </c>
      <c r="H1259" t="s">
        <v>18</v>
      </c>
      <c r="K1259">
        <v>0</v>
      </c>
      <c r="L1259">
        <v>0</v>
      </c>
      <c r="M1259">
        <v>0</v>
      </c>
      <c r="N1259">
        <v>0</v>
      </c>
      <c r="AI1259">
        <v>0</v>
      </c>
      <c r="AJ1259">
        <v>32</v>
      </c>
      <c r="AK1259">
        <v>0</v>
      </c>
      <c r="AL1259">
        <v>4</v>
      </c>
      <c r="AM1259">
        <v>0</v>
      </c>
      <c r="AN1259">
        <v>0</v>
      </c>
      <c r="AX1259">
        <v>16</v>
      </c>
      <c r="AY1259">
        <v>16</v>
      </c>
      <c r="BI1259">
        <v>0</v>
      </c>
      <c r="BJ1259">
        <v>0</v>
      </c>
      <c r="BT1259">
        <v>2</v>
      </c>
      <c r="BU1259">
        <v>2</v>
      </c>
      <c r="CE1259">
        <v>0</v>
      </c>
      <c r="CF1259">
        <v>0</v>
      </c>
      <c r="CG1259">
        <v>0</v>
      </c>
      <c r="CR1259">
        <v>16</v>
      </c>
      <c r="CS1259">
        <v>16</v>
      </c>
      <c r="CT1259">
        <v>16</v>
      </c>
      <c r="DE1259">
        <v>0</v>
      </c>
      <c r="DF1259">
        <v>0</v>
      </c>
      <c r="DG1259">
        <v>0</v>
      </c>
      <c r="DR1259">
        <v>2</v>
      </c>
      <c r="DS1259">
        <v>2</v>
      </c>
      <c r="DT1259">
        <v>2</v>
      </c>
      <c r="EE1259">
        <v>0</v>
      </c>
      <c r="EF1259">
        <v>0</v>
      </c>
      <c r="EQ1259">
        <v>16</v>
      </c>
      <c r="ER1259">
        <v>16</v>
      </c>
      <c r="FC1259">
        <v>0</v>
      </c>
      <c r="FD1259">
        <v>0</v>
      </c>
      <c r="FO1259">
        <v>0</v>
      </c>
      <c r="FP1259">
        <v>0</v>
      </c>
      <c r="GA1259">
        <v>12</v>
      </c>
      <c r="GB1259">
        <v>12</v>
      </c>
      <c r="GM1259">
        <v>0</v>
      </c>
      <c r="GN1259">
        <v>0</v>
      </c>
      <c r="GY1259">
        <v>0</v>
      </c>
      <c r="GZ1259">
        <v>0</v>
      </c>
      <c r="HK1259">
        <v>0</v>
      </c>
      <c r="HL1259">
        <v>0</v>
      </c>
      <c r="HW1259">
        <v>12</v>
      </c>
      <c r="HX1259">
        <v>12</v>
      </c>
      <c r="II1259">
        <v>0</v>
      </c>
      <c r="IJ1259">
        <v>0</v>
      </c>
      <c r="IU1259">
        <v>0</v>
      </c>
      <c r="IV1259">
        <v>0</v>
      </c>
      <c r="JG1259">
        <v>0</v>
      </c>
      <c r="JH1259">
        <v>0</v>
      </c>
      <c r="LV1259">
        <v>1</v>
      </c>
      <c r="MA1259">
        <v>1</v>
      </c>
      <c r="MD1259">
        <v>0</v>
      </c>
      <c r="ME1259">
        <v>1</v>
      </c>
      <c r="MF1259">
        <v>0</v>
      </c>
      <c r="MG1259">
        <v>10</v>
      </c>
      <c r="MH1259">
        <v>0</v>
      </c>
      <c r="MI1259">
        <v>14</v>
      </c>
      <c r="MJ1259">
        <v>0</v>
      </c>
      <c r="MK1259">
        <v>14</v>
      </c>
      <c r="ML1259" t="s">
        <v>10808</v>
      </c>
      <c r="MM1259" t="s">
        <v>7</v>
      </c>
      <c r="MN1259" t="s">
        <v>5756</v>
      </c>
      <c r="MO1259" t="s">
        <v>7</v>
      </c>
      <c r="MP1259" t="s">
        <v>5757</v>
      </c>
      <c r="MQ1259" t="s">
        <v>5758</v>
      </c>
      <c r="MR1259" t="s">
        <v>150</v>
      </c>
    </row>
    <row r="1260" spans="1:356" x14ac:dyDescent="0.35">
      <c r="A1260" t="s">
        <v>9099</v>
      </c>
      <c r="B1260" t="s">
        <v>9094</v>
      </c>
      <c r="C1260" t="s">
        <v>42</v>
      </c>
      <c r="D1260" t="s">
        <v>267</v>
      </c>
      <c r="E1260" t="s">
        <v>9100</v>
      </c>
      <c r="F1260" t="s">
        <v>2722</v>
      </c>
      <c r="G1260" t="s">
        <v>6156</v>
      </c>
      <c r="H1260" t="s">
        <v>102</v>
      </c>
      <c r="K1260">
        <v>0</v>
      </c>
      <c r="L1260">
        <v>0</v>
      </c>
      <c r="M1260">
        <v>0</v>
      </c>
      <c r="N1260">
        <v>0</v>
      </c>
      <c r="T1260">
        <v>1</v>
      </c>
      <c r="X1260">
        <v>1</v>
      </c>
      <c r="AB1260">
        <v>1</v>
      </c>
      <c r="AE1260">
        <v>1</v>
      </c>
      <c r="AF1260">
        <v>1</v>
      </c>
      <c r="AI1260">
        <v>6</v>
      </c>
      <c r="AJ1260">
        <v>0</v>
      </c>
      <c r="AK1260">
        <v>2</v>
      </c>
      <c r="AL1260">
        <v>0</v>
      </c>
      <c r="AM1260">
        <v>6</v>
      </c>
      <c r="AN1260">
        <v>6</v>
      </c>
      <c r="AO1260">
        <v>6</v>
      </c>
      <c r="AP1260">
        <v>6</v>
      </c>
      <c r="AQ1260">
        <v>6</v>
      </c>
      <c r="AX1260">
        <v>0</v>
      </c>
      <c r="AY1260">
        <v>0</v>
      </c>
      <c r="AZ1260">
        <v>0</v>
      </c>
      <c r="BA1260">
        <v>0</v>
      </c>
      <c r="BB1260">
        <v>0</v>
      </c>
      <c r="BI1260">
        <v>0</v>
      </c>
      <c r="BJ1260">
        <v>0</v>
      </c>
      <c r="BK1260">
        <v>0</v>
      </c>
      <c r="BL1260">
        <v>0</v>
      </c>
      <c r="BM1260">
        <v>0</v>
      </c>
      <c r="BT1260">
        <v>0</v>
      </c>
      <c r="BU1260">
        <v>0</v>
      </c>
      <c r="BV1260">
        <v>0</v>
      </c>
      <c r="BW1260">
        <v>0</v>
      </c>
      <c r="BX1260">
        <v>0</v>
      </c>
      <c r="CE1260">
        <v>11</v>
      </c>
      <c r="CF1260">
        <v>11</v>
      </c>
      <c r="CG1260">
        <v>11</v>
      </c>
      <c r="CH1260">
        <v>11</v>
      </c>
      <c r="CI1260">
        <v>11</v>
      </c>
      <c r="CR1260">
        <v>11</v>
      </c>
      <c r="CS1260">
        <v>11</v>
      </c>
      <c r="CT1260">
        <v>11</v>
      </c>
      <c r="CU1260">
        <v>11</v>
      </c>
      <c r="CV1260">
        <v>11</v>
      </c>
      <c r="DE1260">
        <v>0</v>
      </c>
      <c r="DF1260">
        <v>0</v>
      </c>
      <c r="DG1260">
        <v>0</v>
      </c>
      <c r="DH1260">
        <v>0</v>
      </c>
      <c r="DI1260">
        <v>0</v>
      </c>
      <c r="DR1260">
        <v>0</v>
      </c>
      <c r="DS1260">
        <v>0</v>
      </c>
      <c r="DT1260">
        <v>0</v>
      </c>
      <c r="DU1260">
        <v>0</v>
      </c>
      <c r="DV1260">
        <v>0</v>
      </c>
      <c r="EE1260">
        <v>6</v>
      </c>
      <c r="EF1260">
        <v>6</v>
      </c>
      <c r="EG1260">
        <v>6</v>
      </c>
      <c r="EH1260">
        <v>6</v>
      </c>
      <c r="EQ1260">
        <v>11</v>
      </c>
      <c r="ER1260">
        <v>11</v>
      </c>
      <c r="ES1260">
        <v>11</v>
      </c>
      <c r="ET1260">
        <v>11</v>
      </c>
      <c r="FC1260">
        <v>0</v>
      </c>
      <c r="FD1260">
        <v>0</v>
      </c>
      <c r="FE1260">
        <v>0</v>
      </c>
      <c r="FF1260">
        <v>0</v>
      </c>
      <c r="FO1260">
        <v>0</v>
      </c>
      <c r="FP1260">
        <v>0</v>
      </c>
      <c r="FQ1260">
        <v>0</v>
      </c>
      <c r="FR1260">
        <v>0</v>
      </c>
      <c r="GA1260">
        <v>18</v>
      </c>
      <c r="GB1260">
        <v>18</v>
      </c>
      <c r="GC1260">
        <v>18</v>
      </c>
      <c r="GD1260">
        <v>18</v>
      </c>
      <c r="GE1260">
        <v>18</v>
      </c>
      <c r="GF1260">
        <v>18</v>
      </c>
      <c r="GM1260">
        <v>11</v>
      </c>
      <c r="GN1260">
        <v>11</v>
      </c>
      <c r="GO1260">
        <v>11</v>
      </c>
      <c r="GP1260">
        <v>11</v>
      </c>
      <c r="GQ1260">
        <v>11</v>
      </c>
      <c r="GR1260">
        <v>11</v>
      </c>
      <c r="GY1260">
        <v>0</v>
      </c>
      <c r="GZ1260">
        <v>0</v>
      </c>
      <c r="HA1260">
        <v>0</v>
      </c>
      <c r="HB1260">
        <v>0</v>
      </c>
      <c r="HC1260">
        <v>0</v>
      </c>
      <c r="HD1260">
        <v>0</v>
      </c>
      <c r="HK1260">
        <v>0</v>
      </c>
      <c r="HL1260">
        <v>0</v>
      </c>
      <c r="HM1260">
        <v>0</v>
      </c>
      <c r="HN1260">
        <v>0</v>
      </c>
      <c r="HO1260">
        <v>0</v>
      </c>
      <c r="HP1260">
        <v>0</v>
      </c>
      <c r="HW1260">
        <v>10</v>
      </c>
      <c r="HX1260">
        <v>10</v>
      </c>
      <c r="HY1260">
        <v>10</v>
      </c>
      <c r="HZ1260">
        <v>10</v>
      </c>
      <c r="II1260">
        <v>11</v>
      </c>
      <c r="IJ1260">
        <v>11</v>
      </c>
      <c r="IK1260">
        <v>11</v>
      </c>
      <c r="IL1260">
        <v>11</v>
      </c>
      <c r="IU1260">
        <v>0</v>
      </c>
      <c r="IV1260">
        <v>0</v>
      </c>
      <c r="IW1260">
        <v>0</v>
      </c>
      <c r="IX1260">
        <v>0</v>
      </c>
      <c r="JG1260">
        <v>0</v>
      </c>
      <c r="JH1260">
        <v>0</v>
      </c>
      <c r="JI1260">
        <v>0</v>
      </c>
      <c r="JJ1260">
        <v>0</v>
      </c>
      <c r="KQ1260">
        <v>1</v>
      </c>
      <c r="KR1260">
        <v>1</v>
      </c>
      <c r="KS1260">
        <v>1</v>
      </c>
      <c r="KU1260">
        <v>1</v>
      </c>
      <c r="KW1260">
        <v>1</v>
      </c>
      <c r="KX1260">
        <v>1</v>
      </c>
      <c r="KZ1260">
        <v>1</v>
      </c>
      <c r="LB1260">
        <v>1</v>
      </c>
      <c r="LC1260">
        <v>1</v>
      </c>
      <c r="LE1260">
        <v>1</v>
      </c>
      <c r="LG1260">
        <v>1</v>
      </c>
      <c r="LH1260">
        <v>1</v>
      </c>
      <c r="LQ1260">
        <v>1</v>
      </c>
      <c r="LR1260">
        <v>1</v>
      </c>
      <c r="LT1260">
        <v>1</v>
      </c>
      <c r="LX1260">
        <v>1</v>
      </c>
      <c r="MA1260">
        <v>1</v>
      </c>
      <c r="MD1260">
        <v>1</v>
      </c>
      <c r="ME1260">
        <v>3</v>
      </c>
      <c r="MF1260">
        <v>1</v>
      </c>
      <c r="MG1260">
        <v>3</v>
      </c>
      <c r="MH1260">
        <v>1</v>
      </c>
      <c r="MI1260">
        <v>3</v>
      </c>
      <c r="MJ1260">
        <v>2</v>
      </c>
      <c r="MK1260">
        <v>1</v>
      </c>
      <c r="ML1260" t="s">
        <v>10809</v>
      </c>
      <c r="MM1260" t="s">
        <v>7</v>
      </c>
      <c r="MN1260" t="s">
        <v>9095</v>
      </c>
      <c r="MO1260" t="s">
        <v>7</v>
      </c>
      <c r="MP1260" t="s">
        <v>9096</v>
      </c>
      <c r="MQ1260" t="s">
        <v>9097</v>
      </c>
      <c r="MR1260" t="s">
        <v>9098</v>
      </c>
    </row>
    <row r="1261" spans="1:356" x14ac:dyDescent="0.35">
      <c r="A1261" t="s">
        <v>3437</v>
      </c>
      <c r="B1261" t="s">
        <v>3432</v>
      </c>
      <c r="C1261" t="s">
        <v>12</v>
      </c>
      <c r="D1261" t="s">
        <v>267</v>
      </c>
      <c r="E1261" t="s">
        <v>3438</v>
      </c>
      <c r="F1261" t="s">
        <v>1200</v>
      </c>
      <c r="G1261" t="s">
        <v>3433</v>
      </c>
      <c r="H1261" t="s">
        <v>18</v>
      </c>
      <c r="K1261">
        <v>0</v>
      </c>
      <c r="L1261">
        <v>0</v>
      </c>
      <c r="M1261">
        <v>0</v>
      </c>
      <c r="N1261">
        <v>0</v>
      </c>
      <c r="KM1261">
        <v>0</v>
      </c>
      <c r="KN1261">
        <v>0</v>
      </c>
      <c r="KO1261">
        <v>35</v>
      </c>
      <c r="KP1261">
        <v>0</v>
      </c>
      <c r="LV1261">
        <v>1</v>
      </c>
      <c r="LW1261">
        <v>1</v>
      </c>
      <c r="MD1261">
        <v>1</v>
      </c>
      <c r="ME1261">
        <v>0</v>
      </c>
      <c r="MF1261">
        <v>1</v>
      </c>
      <c r="MG1261">
        <v>0</v>
      </c>
      <c r="MH1261">
        <v>1</v>
      </c>
      <c r="MI1261">
        <v>0</v>
      </c>
      <c r="MJ1261">
        <v>1</v>
      </c>
      <c r="MK1261">
        <v>0</v>
      </c>
      <c r="ML1261" t="s">
        <v>10810</v>
      </c>
      <c r="MM1261" t="s">
        <v>7</v>
      </c>
      <c r="MN1261" t="s">
        <v>3434</v>
      </c>
      <c r="MO1261" t="s">
        <v>7</v>
      </c>
      <c r="MP1261" t="s">
        <v>3435</v>
      </c>
      <c r="MQ1261" t="s">
        <v>3436</v>
      </c>
      <c r="MR1261" t="s">
        <v>486</v>
      </c>
    </row>
    <row r="1262" spans="1:356" x14ac:dyDescent="0.35">
      <c r="A1262" t="s">
        <v>5917</v>
      </c>
      <c r="B1262" t="s">
        <v>5912</v>
      </c>
      <c r="C1262" t="s">
        <v>42</v>
      </c>
      <c r="D1262" t="s">
        <v>267</v>
      </c>
      <c r="E1262" t="s">
        <v>5918</v>
      </c>
      <c r="F1262" t="s">
        <v>2722</v>
      </c>
      <c r="G1262" t="s">
        <v>5913</v>
      </c>
      <c r="H1262" t="s">
        <v>102</v>
      </c>
      <c r="K1262">
        <v>0</v>
      </c>
      <c r="L1262">
        <v>0</v>
      </c>
      <c r="M1262">
        <v>0</v>
      </c>
      <c r="N1262">
        <v>0</v>
      </c>
      <c r="T1262">
        <v>1</v>
      </c>
      <c r="U1262">
        <v>1</v>
      </c>
      <c r="W1262">
        <v>1</v>
      </c>
      <c r="X1262">
        <v>1</v>
      </c>
      <c r="Y1262">
        <v>1</v>
      </c>
      <c r="AC1262">
        <v>1</v>
      </c>
      <c r="AE1262">
        <v>1</v>
      </c>
      <c r="AF1262">
        <v>1</v>
      </c>
      <c r="AG1262">
        <v>1</v>
      </c>
      <c r="AI1262">
        <v>0</v>
      </c>
      <c r="AJ1262">
        <v>0</v>
      </c>
      <c r="AK1262">
        <v>0</v>
      </c>
      <c r="AL1262">
        <v>20</v>
      </c>
      <c r="AM1262">
        <v>0</v>
      </c>
      <c r="AN1262">
        <v>0</v>
      </c>
      <c r="AO1262">
        <v>0</v>
      </c>
      <c r="AX1262">
        <v>0</v>
      </c>
      <c r="AY1262">
        <v>0</v>
      </c>
      <c r="AZ1262">
        <v>0</v>
      </c>
      <c r="BI1262">
        <v>0</v>
      </c>
      <c r="BJ1262">
        <v>0</v>
      </c>
      <c r="BK1262">
        <v>0</v>
      </c>
      <c r="BT1262">
        <v>0</v>
      </c>
      <c r="BU1262">
        <v>0</v>
      </c>
      <c r="BV1262">
        <v>2</v>
      </c>
      <c r="CE1262">
        <v>0</v>
      </c>
      <c r="CF1262">
        <v>0</v>
      </c>
      <c r="CG1262">
        <v>0</v>
      </c>
      <c r="CH1262">
        <v>0</v>
      </c>
      <c r="CR1262">
        <v>0</v>
      </c>
      <c r="CS1262">
        <v>0</v>
      </c>
      <c r="CT1262">
        <v>0</v>
      </c>
      <c r="CU1262">
        <v>0</v>
      </c>
      <c r="DE1262">
        <v>2</v>
      </c>
      <c r="DF1262">
        <v>2</v>
      </c>
      <c r="DG1262">
        <v>2</v>
      </c>
      <c r="DH1262">
        <v>2</v>
      </c>
      <c r="DR1262">
        <v>0</v>
      </c>
      <c r="DS1262">
        <v>0</v>
      </c>
      <c r="DT1262">
        <v>0</v>
      </c>
      <c r="DU1262">
        <v>0</v>
      </c>
      <c r="EE1262">
        <v>0</v>
      </c>
      <c r="EF1262">
        <v>0</v>
      </c>
      <c r="EG1262">
        <v>0</v>
      </c>
      <c r="EH1262">
        <v>0</v>
      </c>
      <c r="EQ1262">
        <v>0</v>
      </c>
      <c r="ER1262">
        <v>0</v>
      </c>
      <c r="ES1262">
        <v>0</v>
      </c>
      <c r="ET1262">
        <v>0</v>
      </c>
      <c r="FC1262">
        <v>2</v>
      </c>
      <c r="FD1262">
        <v>2</v>
      </c>
      <c r="FE1262">
        <v>2</v>
      </c>
      <c r="FF1262">
        <v>2</v>
      </c>
      <c r="FO1262">
        <v>0</v>
      </c>
      <c r="FP1262">
        <v>0</v>
      </c>
      <c r="FQ1262">
        <v>0</v>
      </c>
      <c r="FR1262">
        <v>0</v>
      </c>
      <c r="GA1262">
        <v>0</v>
      </c>
      <c r="GB1262">
        <v>0</v>
      </c>
      <c r="GC1262">
        <v>0</v>
      </c>
      <c r="GD1262">
        <v>0</v>
      </c>
      <c r="GM1262">
        <v>0</v>
      </c>
      <c r="GN1262">
        <v>0</v>
      </c>
      <c r="GO1262">
        <v>0</v>
      </c>
      <c r="GP1262">
        <v>0</v>
      </c>
      <c r="GY1262">
        <v>0</v>
      </c>
      <c r="GZ1262">
        <v>0</v>
      </c>
      <c r="HA1262">
        <v>0</v>
      </c>
      <c r="HB1262">
        <v>0</v>
      </c>
      <c r="HK1262">
        <v>0</v>
      </c>
      <c r="HL1262">
        <v>0</v>
      </c>
      <c r="HM1262">
        <v>0</v>
      </c>
      <c r="HN1262">
        <v>0</v>
      </c>
      <c r="HW1262">
        <v>0</v>
      </c>
      <c r="HX1262">
        <v>0</v>
      </c>
      <c r="HY1262">
        <v>0</v>
      </c>
      <c r="HZ1262">
        <v>0</v>
      </c>
      <c r="II1262">
        <v>0</v>
      </c>
      <c r="IJ1262">
        <v>0</v>
      </c>
      <c r="IK1262">
        <v>0</v>
      </c>
      <c r="IL1262">
        <v>0</v>
      </c>
      <c r="IU1262">
        <v>0</v>
      </c>
      <c r="IV1262">
        <v>0</v>
      </c>
      <c r="IW1262">
        <v>2</v>
      </c>
      <c r="IX1262">
        <v>0</v>
      </c>
      <c r="JG1262">
        <v>0</v>
      </c>
      <c r="JH1262">
        <v>0</v>
      </c>
      <c r="JI1262">
        <v>0</v>
      </c>
      <c r="JJ1262">
        <v>0</v>
      </c>
      <c r="KQ1262">
        <v>1</v>
      </c>
      <c r="KU1262">
        <v>1</v>
      </c>
      <c r="KX1262">
        <v>1</v>
      </c>
      <c r="LC1262">
        <v>1</v>
      </c>
      <c r="LD1262">
        <v>1</v>
      </c>
      <c r="LE1262">
        <v>1</v>
      </c>
      <c r="LG1262">
        <v>1</v>
      </c>
      <c r="LH1262">
        <v>1</v>
      </c>
      <c r="LJ1262">
        <v>1</v>
      </c>
      <c r="LO1262">
        <v>1</v>
      </c>
      <c r="LT1262">
        <v>1</v>
      </c>
      <c r="LX1262">
        <v>1</v>
      </c>
      <c r="MD1262">
        <v>0</v>
      </c>
      <c r="ME1262">
        <v>0</v>
      </c>
      <c r="MF1262">
        <v>0</v>
      </c>
      <c r="MG1262">
        <v>1</v>
      </c>
      <c r="MH1262">
        <v>0</v>
      </c>
      <c r="MI1262">
        <v>0</v>
      </c>
      <c r="MJ1262">
        <v>0</v>
      </c>
      <c r="MK1262">
        <v>0</v>
      </c>
      <c r="ML1262" t="s">
        <v>10811</v>
      </c>
      <c r="MM1262" t="s">
        <v>7</v>
      </c>
      <c r="MN1262" t="s">
        <v>5915</v>
      </c>
      <c r="MO1262" t="s">
        <v>7</v>
      </c>
      <c r="MP1262" t="s">
        <v>5916</v>
      </c>
      <c r="MQ1262" t="s">
        <v>5914</v>
      </c>
      <c r="MR1262" t="s">
        <v>394</v>
      </c>
    </row>
    <row r="1263" spans="1:356" x14ac:dyDescent="0.35">
      <c r="A1263" t="s">
        <v>4603</v>
      </c>
      <c r="B1263" t="s">
        <v>4598</v>
      </c>
      <c r="C1263" t="s">
        <v>42</v>
      </c>
      <c r="D1263" t="s">
        <v>267</v>
      </c>
      <c r="E1263" t="s">
        <v>4604</v>
      </c>
      <c r="F1263" t="s">
        <v>858</v>
      </c>
      <c r="G1263" t="s">
        <v>4599</v>
      </c>
      <c r="H1263" t="s">
        <v>18</v>
      </c>
      <c r="K1263">
        <v>0</v>
      </c>
      <c r="L1263">
        <v>0</v>
      </c>
      <c r="M1263">
        <v>0</v>
      </c>
      <c r="N1263">
        <v>0</v>
      </c>
      <c r="S1263">
        <v>1</v>
      </c>
      <c r="W1263">
        <v>1</v>
      </c>
      <c r="AA1263">
        <v>1</v>
      </c>
      <c r="AE1263">
        <v>1</v>
      </c>
      <c r="AI1263">
        <v>0</v>
      </c>
      <c r="AJ1263">
        <v>0</v>
      </c>
      <c r="AK1263">
        <v>10</v>
      </c>
      <c r="AL1263">
        <v>0</v>
      </c>
      <c r="AM1263">
        <v>0</v>
      </c>
      <c r="AN1263">
        <v>0</v>
      </c>
      <c r="AX1263">
        <v>0</v>
      </c>
      <c r="AY1263">
        <v>0</v>
      </c>
      <c r="BI1263">
        <v>10</v>
      </c>
      <c r="BJ1263">
        <v>10</v>
      </c>
      <c r="BT1263">
        <v>0</v>
      </c>
      <c r="BU1263">
        <v>0</v>
      </c>
      <c r="CE1263">
        <v>0</v>
      </c>
      <c r="CF1263">
        <v>0</v>
      </c>
      <c r="CR1263">
        <v>10</v>
      </c>
      <c r="CS1263">
        <v>10</v>
      </c>
      <c r="DE1263">
        <v>0</v>
      </c>
      <c r="DF1263">
        <v>0</v>
      </c>
      <c r="DR1263">
        <v>0</v>
      </c>
      <c r="DS1263">
        <v>0</v>
      </c>
      <c r="EE1263">
        <v>0</v>
      </c>
      <c r="EF1263">
        <v>0</v>
      </c>
      <c r="EQ1263">
        <v>10</v>
      </c>
      <c r="ER1263">
        <v>10</v>
      </c>
      <c r="FC1263">
        <v>0</v>
      </c>
      <c r="FD1263">
        <v>0</v>
      </c>
      <c r="FO1263">
        <v>0</v>
      </c>
      <c r="FP1263">
        <v>0</v>
      </c>
      <c r="GA1263">
        <v>0</v>
      </c>
      <c r="GB1263">
        <v>0</v>
      </c>
      <c r="GC1263">
        <v>0</v>
      </c>
      <c r="GM1263">
        <v>0</v>
      </c>
      <c r="GN1263">
        <v>0</v>
      </c>
      <c r="GO1263">
        <v>0</v>
      </c>
      <c r="GY1263">
        <v>0</v>
      </c>
      <c r="GZ1263">
        <v>0</v>
      </c>
      <c r="HA1263">
        <v>0</v>
      </c>
      <c r="HK1263">
        <v>0</v>
      </c>
      <c r="HL1263">
        <v>0</v>
      </c>
      <c r="HM1263">
        <v>0</v>
      </c>
      <c r="HW1263">
        <v>0</v>
      </c>
      <c r="HX1263">
        <v>0</v>
      </c>
      <c r="II1263">
        <v>0</v>
      </c>
      <c r="IJ1263">
        <v>0</v>
      </c>
      <c r="IU1263">
        <v>0</v>
      </c>
      <c r="IV1263">
        <v>0</v>
      </c>
      <c r="JG1263">
        <v>0</v>
      </c>
      <c r="JH1263">
        <v>0</v>
      </c>
      <c r="MA1263">
        <v>1</v>
      </c>
      <c r="MD1263">
        <v>0</v>
      </c>
      <c r="ME1263">
        <v>1</v>
      </c>
      <c r="MF1263">
        <v>0</v>
      </c>
      <c r="MG1263">
        <v>1</v>
      </c>
      <c r="MH1263">
        <v>0</v>
      </c>
      <c r="MI1263">
        <v>1</v>
      </c>
      <c r="MJ1263">
        <v>0</v>
      </c>
      <c r="MK1263">
        <v>0</v>
      </c>
      <c r="ML1263" t="s">
        <v>10812</v>
      </c>
      <c r="MM1263" t="s">
        <v>7</v>
      </c>
      <c r="MN1263" t="s">
        <v>4600</v>
      </c>
      <c r="MO1263" t="s">
        <v>20</v>
      </c>
      <c r="MP1263" t="s">
        <v>4601</v>
      </c>
      <c r="MQ1263" t="s">
        <v>4602</v>
      </c>
      <c r="MR1263" t="s">
        <v>150</v>
      </c>
    </row>
    <row r="1264" spans="1:356" x14ac:dyDescent="0.35">
      <c r="A1264" t="s">
        <v>423</v>
      </c>
      <c r="B1264" t="s">
        <v>420</v>
      </c>
      <c r="C1264" t="s">
        <v>42</v>
      </c>
      <c r="D1264" t="s">
        <v>267</v>
      </c>
      <c r="E1264" t="s">
        <v>424</v>
      </c>
      <c r="J1264">
        <v>1</v>
      </c>
      <c r="K1264">
        <v>0</v>
      </c>
      <c r="L1264">
        <v>0</v>
      </c>
      <c r="M1264">
        <v>0</v>
      </c>
      <c r="N1264">
        <v>0</v>
      </c>
      <c r="U1264">
        <v>1</v>
      </c>
      <c r="Y1264">
        <v>1</v>
      </c>
      <c r="AC1264">
        <v>1</v>
      </c>
      <c r="AG1264">
        <v>1</v>
      </c>
      <c r="AI1264">
        <v>40</v>
      </c>
      <c r="AJ1264">
        <v>0</v>
      </c>
      <c r="AK1264">
        <v>0</v>
      </c>
      <c r="AL1264">
        <v>15</v>
      </c>
      <c r="AM1264">
        <v>0</v>
      </c>
      <c r="AN1264">
        <v>0</v>
      </c>
      <c r="AX1264">
        <v>0</v>
      </c>
      <c r="AY1264">
        <v>0</v>
      </c>
      <c r="BI1264">
        <v>0</v>
      </c>
      <c r="BJ1264">
        <v>0</v>
      </c>
      <c r="BT1264">
        <v>15</v>
      </c>
      <c r="BU1264">
        <v>15</v>
      </c>
      <c r="CE1264">
        <v>0</v>
      </c>
      <c r="CF1264">
        <v>0</v>
      </c>
      <c r="CG1264">
        <v>0</v>
      </c>
      <c r="CH1264">
        <v>15</v>
      </c>
      <c r="CR1264">
        <v>0</v>
      </c>
      <c r="CS1264">
        <v>0</v>
      </c>
      <c r="CT1264">
        <v>0</v>
      </c>
      <c r="CU1264">
        <v>0</v>
      </c>
      <c r="DE1264">
        <v>0</v>
      </c>
      <c r="DF1264">
        <v>0</v>
      </c>
      <c r="DG1264">
        <v>0</v>
      </c>
      <c r="DH1264">
        <v>0</v>
      </c>
      <c r="DR1264">
        <v>15</v>
      </c>
      <c r="DS1264">
        <v>15</v>
      </c>
      <c r="DT1264">
        <v>15</v>
      </c>
      <c r="DU1264">
        <v>15</v>
      </c>
      <c r="EE1264">
        <v>15</v>
      </c>
      <c r="EF1264">
        <v>15</v>
      </c>
      <c r="EQ1264">
        <v>0</v>
      </c>
      <c r="ER1264">
        <v>0</v>
      </c>
      <c r="FC1264">
        <v>0</v>
      </c>
      <c r="FD1264">
        <v>0</v>
      </c>
      <c r="FO1264">
        <v>15</v>
      </c>
      <c r="FP1264">
        <v>15</v>
      </c>
      <c r="GA1264">
        <v>15</v>
      </c>
      <c r="GB1264">
        <v>15</v>
      </c>
      <c r="GM1264">
        <v>0</v>
      </c>
      <c r="GN1264">
        <v>0</v>
      </c>
      <c r="GY1264">
        <v>0</v>
      </c>
      <c r="GZ1264">
        <v>0</v>
      </c>
      <c r="HK1264">
        <v>0</v>
      </c>
      <c r="HL1264">
        <v>0</v>
      </c>
      <c r="HW1264">
        <v>0</v>
      </c>
      <c r="HX1264">
        <v>0</v>
      </c>
      <c r="II1264">
        <v>0</v>
      </c>
      <c r="IJ1264">
        <v>0</v>
      </c>
      <c r="IU1264">
        <v>0</v>
      </c>
      <c r="IV1264">
        <v>0</v>
      </c>
      <c r="JG1264">
        <v>0</v>
      </c>
      <c r="JH1264">
        <v>0</v>
      </c>
      <c r="KQ1264">
        <v>1</v>
      </c>
      <c r="KT1264">
        <v>1</v>
      </c>
      <c r="KU1264">
        <v>1</v>
      </c>
      <c r="KW1264">
        <v>1</v>
      </c>
      <c r="LC1264">
        <v>1</v>
      </c>
      <c r="LE1264">
        <v>1</v>
      </c>
      <c r="LG1264">
        <v>1</v>
      </c>
      <c r="LM1264">
        <v>1</v>
      </c>
      <c r="LO1264">
        <v>1</v>
      </c>
      <c r="LS1264">
        <v>1</v>
      </c>
      <c r="LX1264">
        <v>1</v>
      </c>
      <c r="MD1264">
        <v>0</v>
      </c>
      <c r="ME1264">
        <v>1</v>
      </c>
      <c r="MF1264">
        <v>0</v>
      </c>
      <c r="MG1264">
        <v>1</v>
      </c>
      <c r="MH1264">
        <v>0</v>
      </c>
      <c r="MI1264">
        <v>1</v>
      </c>
      <c r="MJ1264">
        <v>0</v>
      </c>
      <c r="MK1264">
        <v>1</v>
      </c>
      <c r="ML1264" t="s">
        <v>10813</v>
      </c>
      <c r="MM1264" t="s">
        <v>57</v>
      </c>
      <c r="MO1264" t="s">
        <v>20</v>
      </c>
      <c r="MP1264" t="s">
        <v>421</v>
      </c>
      <c r="MQ1264" t="s">
        <v>422</v>
      </c>
      <c r="MR1264" t="s">
        <v>23</v>
      </c>
    </row>
    <row r="1265" spans="1:356" x14ac:dyDescent="0.35">
      <c r="A1265" t="s">
        <v>4196</v>
      </c>
      <c r="B1265" t="s">
        <v>4194</v>
      </c>
      <c r="C1265" t="s">
        <v>42</v>
      </c>
      <c r="D1265" t="s">
        <v>267</v>
      </c>
      <c r="E1265" t="s">
        <v>4197</v>
      </c>
      <c r="J1265">
        <v>1</v>
      </c>
      <c r="K1265">
        <v>0</v>
      </c>
      <c r="L1265">
        <v>1</v>
      </c>
      <c r="M1265">
        <v>0</v>
      </c>
      <c r="N1265">
        <v>1</v>
      </c>
      <c r="P1265">
        <v>1</v>
      </c>
      <c r="R1265">
        <v>0</v>
      </c>
      <c r="T1265">
        <v>1</v>
      </c>
      <c r="U1265">
        <v>1</v>
      </c>
      <c r="W1265">
        <v>1</v>
      </c>
      <c r="X1265">
        <v>1</v>
      </c>
      <c r="Y1265">
        <v>1</v>
      </c>
      <c r="AB1265">
        <v>1</v>
      </c>
      <c r="AC1265">
        <v>1</v>
      </c>
      <c r="AE1265">
        <v>1</v>
      </c>
      <c r="AF1265">
        <v>1</v>
      </c>
      <c r="AG1265">
        <v>1</v>
      </c>
      <c r="AI1265">
        <v>40</v>
      </c>
      <c r="AJ1265">
        <v>40</v>
      </c>
      <c r="AK1265">
        <v>40</v>
      </c>
      <c r="AL1265">
        <v>100</v>
      </c>
      <c r="AM1265">
        <v>40</v>
      </c>
      <c r="AN1265">
        <v>40</v>
      </c>
      <c r="AO1265">
        <v>40</v>
      </c>
      <c r="AX1265">
        <v>40</v>
      </c>
      <c r="AY1265">
        <v>40</v>
      </c>
      <c r="AZ1265">
        <v>40</v>
      </c>
      <c r="BI1265">
        <v>40</v>
      </c>
      <c r="BJ1265">
        <v>40</v>
      </c>
      <c r="BK1265">
        <v>40</v>
      </c>
      <c r="BT1265">
        <v>100</v>
      </c>
      <c r="BU1265">
        <v>100</v>
      </c>
      <c r="BV1265">
        <v>100</v>
      </c>
      <c r="CE1265">
        <v>20</v>
      </c>
      <c r="CF1265">
        <v>20</v>
      </c>
      <c r="CG1265">
        <v>20</v>
      </c>
      <c r="CR1265">
        <v>20</v>
      </c>
      <c r="CS1265">
        <v>20</v>
      </c>
      <c r="CT1265">
        <v>20</v>
      </c>
      <c r="DE1265">
        <v>20</v>
      </c>
      <c r="DF1265">
        <v>20</v>
      </c>
      <c r="DG1265">
        <v>20</v>
      </c>
      <c r="DR1265">
        <v>100</v>
      </c>
      <c r="DS1265">
        <v>100</v>
      </c>
      <c r="DT1265">
        <v>100</v>
      </c>
      <c r="EE1265">
        <v>40</v>
      </c>
      <c r="EF1265">
        <v>40</v>
      </c>
      <c r="EQ1265">
        <v>40</v>
      </c>
      <c r="ER1265">
        <v>40</v>
      </c>
      <c r="FC1265">
        <v>40</v>
      </c>
      <c r="FD1265">
        <v>40</v>
      </c>
      <c r="FO1265">
        <v>50</v>
      </c>
      <c r="FP1265">
        <v>50</v>
      </c>
      <c r="GA1265">
        <v>40</v>
      </c>
      <c r="GB1265">
        <v>40</v>
      </c>
      <c r="GC1265">
        <v>40</v>
      </c>
      <c r="GM1265">
        <v>40</v>
      </c>
      <c r="GN1265">
        <v>40</v>
      </c>
      <c r="GO1265">
        <v>40</v>
      </c>
      <c r="GY1265">
        <v>40</v>
      </c>
      <c r="GZ1265">
        <v>40</v>
      </c>
      <c r="HA1265">
        <v>40</v>
      </c>
      <c r="HK1265">
        <v>50</v>
      </c>
      <c r="HL1265">
        <v>50</v>
      </c>
      <c r="HM1265">
        <v>50</v>
      </c>
      <c r="HW1265">
        <v>40</v>
      </c>
      <c r="HX1265">
        <v>40</v>
      </c>
      <c r="HY1265">
        <v>40</v>
      </c>
      <c r="II1265">
        <v>40</v>
      </c>
      <c r="IJ1265">
        <v>40</v>
      </c>
      <c r="IK1265">
        <v>40</v>
      </c>
      <c r="IU1265">
        <v>40</v>
      </c>
      <c r="IV1265">
        <v>40</v>
      </c>
      <c r="IW1265">
        <v>40</v>
      </c>
      <c r="JG1265">
        <v>50</v>
      </c>
      <c r="JH1265">
        <v>50</v>
      </c>
      <c r="JI1265">
        <v>50</v>
      </c>
      <c r="KQ1265">
        <v>1</v>
      </c>
      <c r="KU1265">
        <v>1</v>
      </c>
      <c r="KX1265">
        <v>1</v>
      </c>
      <c r="KZ1265">
        <v>1</v>
      </c>
      <c r="LB1265">
        <v>1</v>
      </c>
      <c r="LC1265">
        <v>1</v>
      </c>
      <c r="LD1265">
        <v>1</v>
      </c>
      <c r="LE1265">
        <v>1</v>
      </c>
      <c r="LG1265">
        <v>1</v>
      </c>
      <c r="LH1265">
        <v>1</v>
      </c>
      <c r="LI1265">
        <v>1</v>
      </c>
      <c r="LO1265">
        <v>1</v>
      </c>
      <c r="LQ1265">
        <v>1</v>
      </c>
      <c r="LR1265">
        <v>1</v>
      </c>
      <c r="LS1265">
        <v>1</v>
      </c>
      <c r="LT1265">
        <v>1</v>
      </c>
      <c r="LV1265">
        <v>1</v>
      </c>
      <c r="LX1265">
        <v>1</v>
      </c>
      <c r="LZ1265">
        <v>1</v>
      </c>
      <c r="MA1265">
        <v>1</v>
      </c>
      <c r="MD1265">
        <v>0</v>
      </c>
      <c r="ME1265">
        <v>17</v>
      </c>
      <c r="MF1265">
        <v>1</v>
      </c>
      <c r="MG1265">
        <v>17</v>
      </c>
      <c r="MH1265">
        <v>1</v>
      </c>
      <c r="MI1265">
        <v>17</v>
      </c>
      <c r="MJ1265">
        <v>1</v>
      </c>
      <c r="MK1265">
        <v>17</v>
      </c>
      <c r="ML1265" t="s">
        <v>10814</v>
      </c>
      <c r="MM1265" t="s">
        <v>7</v>
      </c>
      <c r="MO1265" t="s">
        <v>7</v>
      </c>
      <c r="MQ1265" t="s">
        <v>4195</v>
      </c>
      <c r="MR1265" t="s">
        <v>5</v>
      </c>
    </row>
    <row r="1266" spans="1:356" x14ac:dyDescent="0.35">
      <c r="A1266" t="s">
        <v>2989</v>
      </c>
      <c r="B1266" t="s">
        <v>2984</v>
      </c>
      <c r="C1266" t="s">
        <v>42</v>
      </c>
      <c r="D1266" t="s">
        <v>267</v>
      </c>
      <c r="E1266" t="s">
        <v>2990</v>
      </c>
      <c r="F1266" t="s">
        <v>2985</v>
      </c>
      <c r="G1266" t="s">
        <v>2986</v>
      </c>
      <c r="H1266" t="s">
        <v>102</v>
      </c>
      <c r="K1266">
        <v>0</v>
      </c>
      <c r="L1266">
        <v>0</v>
      </c>
      <c r="M1266">
        <v>0</v>
      </c>
      <c r="N1266">
        <v>0</v>
      </c>
      <c r="T1266">
        <v>1</v>
      </c>
      <c r="X1266">
        <v>1</v>
      </c>
      <c r="AB1266">
        <v>1</v>
      </c>
      <c r="AF1266">
        <v>1</v>
      </c>
      <c r="AG1266">
        <v>1</v>
      </c>
      <c r="AI1266">
        <v>0</v>
      </c>
      <c r="AJ1266">
        <v>0</v>
      </c>
      <c r="AK1266">
        <v>0</v>
      </c>
      <c r="AL1266">
        <v>0</v>
      </c>
      <c r="AM1266">
        <v>0</v>
      </c>
      <c r="AN1266">
        <v>0</v>
      </c>
      <c r="AO1266">
        <v>0</v>
      </c>
      <c r="AP1266">
        <v>0</v>
      </c>
      <c r="AQ1266">
        <v>0</v>
      </c>
      <c r="AR1266">
        <v>0</v>
      </c>
      <c r="AS1266">
        <v>0</v>
      </c>
      <c r="AX1266">
        <v>16</v>
      </c>
      <c r="AY1266">
        <v>16</v>
      </c>
      <c r="AZ1266">
        <v>16</v>
      </c>
      <c r="BA1266">
        <v>16</v>
      </c>
      <c r="BB1266">
        <v>16</v>
      </c>
      <c r="BC1266">
        <v>16</v>
      </c>
      <c r="BD1266">
        <v>16</v>
      </c>
      <c r="BI1266">
        <v>0</v>
      </c>
      <c r="BJ1266">
        <v>0</v>
      </c>
      <c r="BK1266">
        <v>0</v>
      </c>
      <c r="BL1266">
        <v>0</v>
      </c>
      <c r="BM1266">
        <v>0</v>
      </c>
      <c r="BN1266">
        <v>0</v>
      </c>
      <c r="BO1266">
        <v>0</v>
      </c>
      <c r="BT1266">
        <v>0</v>
      </c>
      <c r="BU1266">
        <v>0</v>
      </c>
      <c r="BV1266">
        <v>0</v>
      </c>
      <c r="BW1266">
        <v>0</v>
      </c>
      <c r="BX1266">
        <v>0</v>
      </c>
      <c r="BY1266">
        <v>0</v>
      </c>
      <c r="BZ1266">
        <v>0</v>
      </c>
      <c r="CE1266">
        <v>0</v>
      </c>
      <c r="CF1266">
        <v>0</v>
      </c>
      <c r="CG1266">
        <v>0</v>
      </c>
      <c r="CH1266">
        <v>0</v>
      </c>
      <c r="CI1266">
        <v>0</v>
      </c>
      <c r="CJ1266">
        <v>0</v>
      </c>
      <c r="CK1266">
        <v>0</v>
      </c>
      <c r="CR1266">
        <v>16</v>
      </c>
      <c r="CS1266">
        <v>16</v>
      </c>
      <c r="CT1266">
        <v>16</v>
      </c>
      <c r="CU1266">
        <v>16</v>
      </c>
      <c r="CV1266">
        <v>16</v>
      </c>
      <c r="CW1266">
        <v>16</v>
      </c>
      <c r="CX1266">
        <v>16</v>
      </c>
      <c r="DE1266">
        <v>0</v>
      </c>
      <c r="DF1266">
        <v>0</v>
      </c>
      <c r="DG1266">
        <v>0</v>
      </c>
      <c r="DH1266">
        <v>0</v>
      </c>
      <c r="DI1266">
        <v>0</v>
      </c>
      <c r="DJ1266">
        <v>0</v>
      </c>
      <c r="DK1266">
        <v>0</v>
      </c>
      <c r="DR1266">
        <v>0</v>
      </c>
      <c r="DS1266">
        <v>0</v>
      </c>
      <c r="DT1266">
        <v>0</v>
      </c>
      <c r="DU1266">
        <v>0</v>
      </c>
      <c r="DV1266">
        <v>0</v>
      </c>
      <c r="DW1266">
        <v>0</v>
      </c>
      <c r="DX1266">
        <v>0</v>
      </c>
      <c r="EE1266">
        <v>0</v>
      </c>
      <c r="EF1266">
        <v>0</v>
      </c>
      <c r="EG1266">
        <v>0</v>
      </c>
      <c r="EH1266">
        <v>0</v>
      </c>
      <c r="EI1266">
        <v>0</v>
      </c>
      <c r="EJ1266">
        <v>0</v>
      </c>
      <c r="EQ1266">
        <v>0</v>
      </c>
      <c r="ER1266">
        <v>0</v>
      </c>
      <c r="ES1266">
        <v>0</v>
      </c>
      <c r="ET1266">
        <v>0</v>
      </c>
      <c r="EU1266">
        <v>0</v>
      </c>
      <c r="EV1266">
        <v>16</v>
      </c>
      <c r="FC1266">
        <v>0</v>
      </c>
      <c r="FD1266">
        <v>0</v>
      </c>
      <c r="FE1266">
        <v>0</v>
      </c>
      <c r="FF1266">
        <v>0</v>
      </c>
      <c r="FG1266">
        <v>0</v>
      </c>
      <c r="FH1266">
        <v>0</v>
      </c>
      <c r="FO1266">
        <v>0</v>
      </c>
      <c r="FP1266">
        <v>0</v>
      </c>
      <c r="FQ1266">
        <v>0</v>
      </c>
      <c r="FR1266">
        <v>0</v>
      </c>
      <c r="FS1266">
        <v>0</v>
      </c>
      <c r="FT1266">
        <v>0</v>
      </c>
      <c r="GA1266">
        <v>0</v>
      </c>
      <c r="GB1266">
        <v>0</v>
      </c>
      <c r="GC1266">
        <v>0</v>
      </c>
      <c r="GD1266">
        <v>0</v>
      </c>
      <c r="GE1266">
        <v>0</v>
      </c>
      <c r="GF1266">
        <v>0</v>
      </c>
      <c r="GM1266">
        <v>0</v>
      </c>
      <c r="GN1266">
        <v>0</v>
      </c>
      <c r="GO1266">
        <v>0</v>
      </c>
      <c r="GP1266">
        <v>0</v>
      </c>
      <c r="GQ1266">
        <v>0</v>
      </c>
      <c r="GR1266">
        <v>16</v>
      </c>
      <c r="GY1266">
        <v>0</v>
      </c>
      <c r="GZ1266">
        <v>0</v>
      </c>
      <c r="HA1266">
        <v>0</v>
      </c>
      <c r="HB1266">
        <v>0</v>
      </c>
      <c r="HC1266">
        <v>0</v>
      </c>
      <c r="HD1266">
        <v>0</v>
      </c>
      <c r="HK1266">
        <v>0</v>
      </c>
      <c r="HL1266">
        <v>0</v>
      </c>
      <c r="HM1266">
        <v>0</v>
      </c>
      <c r="HN1266">
        <v>0</v>
      </c>
      <c r="HO1266">
        <v>0</v>
      </c>
      <c r="HP1266">
        <v>0</v>
      </c>
      <c r="HW1266">
        <v>0</v>
      </c>
      <c r="HX1266">
        <v>0</v>
      </c>
      <c r="HY1266">
        <v>0</v>
      </c>
      <c r="HZ1266">
        <v>0</v>
      </c>
      <c r="IA1266">
        <v>0</v>
      </c>
      <c r="IB1266">
        <v>0</v>
      </c>
      <c r="II1266">
        <v>0</v>
      </c>
      <c r="IJ1266">
        <v>0</v>
      </c>
      <c r="IK1266">
        <v>0</v>
      </c>
      <c r="IL1266">
        <v>0</v>
      </c>
      <c r="IM1266">
        <v>0</v>
      </c>
      <c r="IN1266">
        <v>16</v>
      </c>
      <c r="IU1266">
        <v>0</v>
      </c>
      <c r="IV1266">
        <v>0</v>
      </c>
      <c r="IW1266">
        <v>0</v>
      </c>
      <c r="IX1266">
        <v>0</v>
      </c>
      <c r="IY1266">
        <v>0</v>
      </c>
      <c r="IZ1266">
        <v>0</v>
      </c>
      <c r="JG1266">
        <v>0</v>
      </c>
      <c r="JH1266">
        <v>0</v>
      </c>
      <c r="JI1266">
        <v>0</v>
      </c>
      <c r="JJ1266">
        <v>0</v>
      </c>
      <c r="JK1266">
        <v>0</v>
      </c>
      <c r="JL1266">
        <v>0</v>
      </c>
      <c r="MC1266">
        <v>1</v>
      </c>
      <c r="MD1266">
        <v>0</v>
      </c>
      <c r="ME1266">
        <v>1</v>
      </c>
      <c r="MF1266">
        <v>0</v>
      </c>
      <c r="MG1266">
        <v>0</v>
      </c>
      <c r="MH1266">
        <v>1</v>
      </c>
      <c r="MI1266">
        <v>36</v>
      </c>
      <c r="MJ1266">
        <v>1</v>
      </c>
      <c r="MK1266">
        <v>36</v>
      </c>
      <c r="ML1266" t="s">
        <v>10815</v>
      </c>
      <c r="MM1266" t="s">
        <v>7</v>
      </c>
      <c r="MO1266" t="s">
        <v>7</v>
      </c>
      <c r="MQ1266" t="s">
        <v>2988</v>
      </c>
      <c r="MR1266" t="s">
        <v>1309</v>
      </c>
    </row>
    <row r="1267" spans="1:356" x14ac:dyDescent="0.35">
      <c r="A1267" t="s">
        <v>5290</v>
      </c>
      <c r="B1267" t="s">
        <v>5285</v>
      </c>
      <c r="C1267" t="s">
        <v>42</v>
      </c>
      <c r="D1267" t="s">
        <v>267</v>
      </c>
      <c r="E1267" t="s">
        <v>5291</v>
      </c>
      <c r="F1267" t="s">
        <v>1891</v>
      </c>
      <c r="G1267" t="s">
        <v>5286</v>
      </c>
      <c r="H1267" t="s">
        <v>18</v>
      </c>
      <c r="K1267">
        <v>0</v>
      </c>
      <c r="L1267">
        <v>0</v>
      </c>
      <c r="M1267">
        <v>0</v>
      </c>
      <c r="N1267">
        <v>0</v>
      </c>
      <c r="T1267">
        <v>1</v>
      </c>
      <c r="U1267">
        <v>1</v>
      </c>
      <c r="X1267">
        <v>1</v>
      </c>
      <c r="Y1267">
        <v>1</v>
      </c>
      <c r="AB1267">
        <v>1</v>
      </c>
      <c r="AC1267">
        <v>1</v>
      </c>
      <c r="AF1267">
        <v>1</v>
      </c>
      <c r="AG1267">
        <v>1</v>
      </c>
      <c r="AI1267">
        <v>20</v>
      </c>
      <c r="AJ1267">
        <v>20</v>
      </c>
      <c r="AK1267">
        <v>20</v>
      </c>
      <c r="AL1267">
        <v>20</v>
      </c>
      <c r="AM1267">
        <v>20</v>
      </c>
      <c r="AN1267">
        <v>20</v>
      </c>
      <c r="AO1267">
        <v>20</v>
      </c>
      <c r="AP1267">
        <v>20</v>
      </c>
      <c r="AX1267">
        <v>20</v>
      </c>
      <c r="AY1267">
        <v>20</v>
      </c>
      <c r="AZ1267">
        <v>20</v>
      </c>
      <c r="BA1267">
        <v>20</v>
      </c>
      <c r="BI1267">
        <v>20</v>
      </c>
      <c r="BJ1267">
        <v>20</v>
      </c>
      <c r="BK1267">
        <v>20</v>
      </c>
      <c r="BL1267">
        <v>20</v>
      </c>
      <c r="BT1267">
        <v>20</v>
      </c>
      <c r="BU1267">
        <v>20</v>
      </c>
      <c r="BV1267">
        <v>20</v>
      </c>
      <c r="BW1267">
        <v>20</v>
      </c>
      <c r="CE1267">
        <v>0</v>
      </c>
      <c r="CF1267">
        <v>0</v>
      </c>
      <c r="CG1267">
        <v>0</v>
      </c>
      <c r="CR1267">
        <v>0</v>
      </c>
      <c r="CS1267">
        <v>0</v>
      </c>
      <c r="CT1267">
        <v>0</v>
      </c>
      <c r="DE1267">
        <v>20</v>
      </c>
      <c r="DF1267">
        <v>20</v>
      </c>
      <c r="DG1267">
        <v>20</v>
      </c>
      <c r="DR1267">
        <v>20</v>
      </c>
      <c r="DS1267">
        <v>20</v>
      </c>
      <c r="DT1267">
        <v>20</v>
      </c>
      <c r="EE1267">
        <v>0</v>
      </c>
      <c r="EF1267">
        <v>0</v>
      </c>
      <c r="EG1267">
        <v>0</v>
      </c>
      <c r="EH1267">
        <v>0</v>
      </c>
      <c r="EQ1267">
        <v>0</v>
      </c>
      <c r="ER1267">
        <v>0</v>
      </c>
      <c r="ES1267">
        <v>0</v>
      </c>
      <c r="ET1267">
        <v>0</v>
      </c>
      <c r="FC1267">
        <v>0</v>
      </c>
      <c r="FD1267">
        <v>0</v>
      </c>
      <c r="FE1267">
        <v>0</v>
      </c>
      <c r="FF1267">
        <v>0</v>
      </c>
      <c r="FO1267">
        <v>15</v>
      </c>
      <c r="FP1267">
        <v>15</v>
      </c>
      <c r="FQ1267">
        <v>15</v>
      </c>
      <c r="FR1267">
        <v>15</v>
      </c>
      <c r="GA1267">
        <v>0</v>
      </c>
      <c r="GB1267">
        <v>0</v>
      </c>
      <c r="GC1267">
        <v>0</v>
      </c>
      <c r="GD1267">
        <v>0</v>
      </c>
      <c r="GM1267">
        <v>0</v>
      </c>
      <c r="GN1267">
        <v>0</v>
      </c>
      <c r="GO1267">
        <v>0</v>
      </c>
      <c r="GP1267">
        <v>0</v>
      </c>
      <c r="GY1267">
        <v>0</v>
      </c>
      <c r="GZ1267">
        <v>0</v>
      </c>
      <c r="HA1267">
        <v>0</v>
      </c>
      <c r="HB1267">
        <v>0</v>
      </c>
      <c r="HK1267">
        <v>15</v>
      </c>
      <c r="HL1267">
        <v>15</v>
      </c>
      <c r="HM1267">
        <v>15</v>
      </c>
      <c r="HN1267">
        <v>15</v>
      </c>
      <c r="HW1267">
        <v>0</v>
      </c>
      <c r="HX1267">
        <v>0</v>
      </c>
      <c r="HY1267">
        <v>0</v>
      </c>
      <c r="HZ1267">
        <v>0</v>
      </c>
      <c r="II1267">
        <v>0</v>
      </c>
      <c r="IJ1267">
        <v>0</v>
      </c>
      <c r="IK1267">
        <v>0</v>
      </c>
      <c r="IL1267">
        <v>0</v>
      </c>
      <c r="IU1267">
        <v>0</v>
      </c>
      <c r="IV1267">
        <v>0</v>
      </c>
      <c r="IW1267">
        <v>0</v>
      </c>
      <c r="IX1267">
        <v>0</v>
      </c>
      <c r="JG1267">
        <v>15</v>
      </c>
      <c r="JH1267">
        <v>15</v>
      </c>
      <c r="JI1267">
        <v>15</v>
      </c>
      <c r="JJ1267">
        <v>15</v>
      </c>
      <c r="LV1267">
        <v>1</v>
      </c>
      <c r="LX1267">
        <v>1</v>
      </c>
      <c r="MB1267">
        <v>1</v>
      </c>
      <c r="MD1267">
        <v>0</v>
      </c>
      <c r="ME1267">
        <v>23</v>
      </c>
      <c r="MF1267">
        <v>0</v>
      </c>
      <c r="MG1267">
        <v>23</v>
      </c>
      <c r="MH1267">
        <v>0</v>
      </c>
      <c r="MI1267">
        <v>23</v>
      </c>
      <c r="MJ1267">
        <v>1</v>
      </c>
      <c r="MK1267">
        <v>23</v>
      </c>
      <c r="ML1267" t="s">
        <v>10816</v>
      </c>
      <c r="MM1267" t="s">
        <v>20</v>
      </c>
      <c r="MN1267" t="s">
        <v>5287</v>
      </c>
      <c r="MO1267" t="s">
        <v>20</v>
      </c>
      <c r="MP1267" t="s">
        <v>5288</v>
      </c>
      <c r="MQ1267" t="s">
        <v>5289</v>
      </c>
      <c r="MR1267" t="s">
        <v>3278</v>
      </c>
    </row>
    <row r="1268" spans="1:356" x14ac:dyDescent="0.35">
      <c r="A1268" t="s">
        <v>5284</v>
      </c>
      <c r="B1268" t="s">
        <v>5281</v>
      </c>
      <c r="C1268" t="s">
        <v>42</v>
      </c>
      <c r="D1268" t="s">
        <v>267</v>
      </c>
      <c r="E1268" t="s">
        <v>5283</v>
      </c>
      <c r="F1268" t="s">
        <v>1071</v>
      </c>
      <c r="G1268" t="s">
        <v>1150</v>
      </c>
      <c r="H1268" t="s">
        <v>5</v>
      </c>
      <c r="K1268">
        <v>0</v>
      </c>
      <c r="L1268">
        <v>0</v>
      </c>
      <c r="M1268">
        <v>0</v>
      </c>
      <c r="N1268">
        <v>0</v>
      </c>
      <c r="T1268">
        <v>1</v>
      </c>
      <c r="U1268">
        <v>1</v>
      </c>
      <c r="X1268">
        <v>1</v>
      </c>
      <c r="Y1268">
        <v>1</v>
      </c>
      <c r="AB1268">
        <v>1</v>
      </c>
      <c r="AC1268">
        <v>1</v>
      </c>
      <c r="AF1268">
        <v>1</v>
      </c>
      <c r="AG1268">
        <v>1</v>
      </c>
      <c r="AI1268">
        <v>20</v>
      </c>
      <c r="AJ1268">
        <v>20</v>
      </c>
      <c r="AK1268">
        <v>20</v>
      </c>
      <c r="AL1268">
        <v>20</v>
      </c>
      <c r="AM1268">
        <v>10</v>
      </c>
      <c r="AN1268">
        <v>10</v>
      </c>
      <c r="AO1268">
        <v>10</v>
      </c>
      <c r="AX1268">
        <v>10</v>
      </c>
      <c r="AY1268">
        <v>10</v>
      </c>
      <c r="AZ1268">
        <v>10</v>
      </c>
      <c r="BI1268">
        <v>10</v>
      </c>
      <c r="BJ1268">
        <v>10</v>
      </c>
      <c r="BK1268">
        <v>10</v>
      </c>
      <c r="BT1268">
        <v>10</v>
      </c>
      <c r="BU1268">
        <v>10</v>
      </c>
      <c r="BV1268">
        <v>10</v>
      </c>
      <c r="CE1268">
        <v>10</v>
      </c>
      <c r="CF1268">
        <v>10</v>
      </c>
      <c r="CG1268">
        <v>10</v>
      </c>
      <c r="CR1268">
        <v>10</v>
      </c>
      <c r="CS1268">
        <v>10</v>
      </c>
      <c r="CT1268">
        <v>10</v>
      </c>
      <c r="DE1268">
        <v>10</v>
      </c>
      <c r="DF1268">
        <v>10</v>
      </c>
      <c r="DG1268">
        <v>10</v>
      </c>
      <c r="DR1268">
        <v>10</v>
      </c>
      <c r="DS1268">
        <v>10</v>
      </c>
      <c r="DT1268">
        <v>10</v>
      </c>
      <c r="EE1268">
        <v>10</v>
      </c>
      <c r="EF1268">
        <v>10</v>
      </c>
      <c r="EG1268">
        <v>10</v>
      </c>
      <c r="EH1268">
        <v>10</v>
      </c>
      <c r="EQ1268">
        <v>10</v>
      </c>
      <c r="ER1268">
        <v>10</v>
      </c>
      <c r="ES1268">
        <v>10</v>
      </c>
      <c r="ET1268">
        <v>10</v>
      </c>
      <c r="FC1268">
        <v>10</v>
      </c>
      <c r="FD1268">
        <v>10</v>
      </c>
      <c r="FE1268">
        <v>10</v>
      </c>
      <c r="FF1268">
        <v>10</v>
      </c>
      <c r="FO1268">
        <v>10</v>
      </c>
      <c r="FP1268">
        <v>10</v>
      </c>
      <c r="FQ1268">
        <v>10</v>
      </c>
      <c r="FR1268">
        <v>10</v>
      </c>
      <c r="GA1268">
        <v>10</v>
      </c>
      <c r="GB1268">
        <v>10</v>
      </c>
      <c r="GC1268">
        <v>10</v>
      </c>
      <c r="GD1268">
        <v>10</v>
      </c>
      <c r="GM1268">
        <v>10</v>
      </c>
      <c r="GN1268">
        <v>10</v>
      </c>
      <c r="GO1268">
        <v>10</v>
      </c>
      <c r="GP1268">
        <v>10</v>
      </c>
      <c r="GY1268">
        <v>10</v>
      </c>
      <c r="GZ1268">
        <v>10</v>
      </c>
      <c r="HA1268">
        <v>10</v>
      </c>
      <c r="HB1268">
        <v>10</v>
      </c>
      <c r="HK1268">
        <v>10</v>
      </c>
      <c r="HL1268">
        <v>10</v>
      </c>
      <c r="HM1268">
        <v>10</v>
      </c>
      <c r="HN1268">
        <v>10</v>
      </c>
      <c r="HW1268">
        <v>10</v>
      </c>
      <c r="HX1268">
        <v>10</v>
      </c>
      <c r="HY1268">
        <v>10</v>
      </c>
      <c r="II1268">
        <v>10</v>
      </c>
      <c r="IJ1268">
        <v>10</v>
      </c>
      <c r="IK1268">
        <v>10</v>
      </c>
      <c r="IU1268">
        <v>10</v>
      </c>
      <c r="IV1268">
        <v>10</v>
      </c>
      <c r="IW1268">
        <v>10</v>
      </c>
      <c r="JG1268">
        <v>10</v>
      </c>
      <c r="JH1268">
        <v>10</v>
      </c>
      <c r="JI1268">
        <v>10</v>
      </c>
      <c r="KQ1268">
        <v>1</v>
      </c>
      <c r="KU1268">
        <v>1</v>
      </c>
      <c r="KX1268">
        <v>1</v>
      </c>
      <c r="KZ1268">
        <v>1</v>
      </c>
      <c r="LE1268">
        <v>1</v>
      </c>
      <c r="LH1268">
        <v>1</v>
      </c>
      <c r="LO1268">
        <v>1</v>
      </c>
      <c r="LR1268">
        <v>1</v>
      </c>
      <c r="LV1268">
        <v>1</v>
      </c>
      <c r="MD1268">
        <v>0</v>
      </c>
      <c r="ME1268">
        <v>0</v>
      </c>
      <c r="MF1268">
        <v>0</v>
      </c>
      <c r="MG1268">
        <v>19</v>
      </c>
      <c r="MH1268">
        <v>0</v>
      </c>
      <c r="MI1268">
        <v>1</v>
      </c>
      <c r="MJ1268">
        <v>1</v>
      </c>
      <c r="MK1268">
        <v>0</v>
      </c>
      <c r="ML1268" t="s">
        <v>10817</v>
      </c>
      <c r="MM1268" t="s">
        <v>20</v>
      </c>
      <c r="MN1268" t="s">
        <v>5282</v>
      </c>
      <c r="MO1268" t="s">
        <v>57</v>
      </c>
      <c r="MQ1268" t="s">
        <v>5283</v>
      </c>
      <c r="MR1268" t="s">
        <v>5</v>
      </c>
    </row>
    <row r="1269" spans="1:356" x14ac:dyDescent="0.35">
      <c r="A1269" t="s">
        <v>6497</v>
      </c>
      <c r="B1269" t="s">
        <v>6493</v>
      </c>
      <c r="C1269" t="s">
        <v>42</v>
      </c>
      <c r="D1269" t="s">
        <v>267</v>
      </c>
      <c r="E1269" t="s">
        <v>6498</v>
      </c>
      <c r="F1269" t="s">
        <v>177</v>
      </c>
      <c r="G1269" t="s">
        <v>6254</v>
      </c>
      <c r="H1269" t="s">
        <v>18</v>
      </c>
      <c r="K1269">
        <v>0</v>
      </c>
      <c r="L1269">
        <v>0</v>
      </c>
      <c r="M1269">
        <v>0</v>
      </c>
      <c r="N1269">
        <v>0</v>
      </c>
      <c r="T1269">
        <v>1</v>
      </c>
      <c r="X1269">
        <v>1</v>
      </c>
      <c r="AB1269">
        <v>1</v>
      </c>
      <c r="AF1269">
        <v>1</v>
      </c>
      <c r="AI1269">
        <v>0</v>
      </c>
      <c r="AJ1269">
        <v>0</v>
      </c>
      <c r="AK1269">
        <v>0</v>
      </c>
      <c r="AL1269">
        <v>0</v>
      </c>
      <c r="AM1269">
        <v>0</v>
      </c>
      <c r="AN1269">
        <v>0</v>
      </c>
      <c r="AO1269">
        <v>0</v>
      </c>
      <c r="AP1269">
        <v>0</v>
      </c>
      <c r="AQ1269">
        <v>0</v>
      </c>
      <c r="AX1269">
        <v>0</v>
      </c>
      <c r="AY1269">
        <v>0</v>
      </c>
      <c r="AZ1269">
        <v>0</v>
      </c>
      <c r="BA1269">
        <v>0</v>
      </c>
      <c r="BB1269">
        <v>0</v>
      </c>
      <c r="BI1269">
        <v>0</v>
      </c>
      <c r="BJ1269">
        <v>0</v>
      </c>
      <c r="BK1269">
        <v>0</v>
      </c>
      <c r="BL1269">
        <v>0</v>
      </c>
      <c r="BM1269">
        <v>0</v>
      </c>
      <c r="BT1269">
        <v>0</v>
      </c>
      <c r="BU1269">
        <v>0</v>
      </c>
      <c r="BV1269">
        <v>0</v>
      </c>
      <c r="BW1269">
        <v>0</v>
      </c>
      <c r="BX1269">
        <v>0</v>
      </c>
      <c r="CE1269">
        <v>0</v>
      </c>
      <c r="CF1269">
        <v>0</v>
      </c>
      <c r="CG1269">
        <v>0</v>
      </c>
      <c r="CH1269">
        <v>0</v>
      </c>
      <c r="CR1269">
        <v>0</v>
      </c>
      <c r="CS1269">
        <v>0</v>
      </c>
      <c r="CT1269">
        <v>0</v>
      </c>
      <c r="CU1269">
        <v>0</v>
      </c>
      <c r="DE1269">
        <v>20</v>
      </c>
      <c r="DF1269">
        <v>20</v>
      </c>
      <c r="DG1269">
        <v>20</v>
      </c>
      <c r="DH1269">
        <v>0</v>
      </c>
      <c r="DR1269">
        <v>0</v>
      </c>
      <c r="DS1269">
        <v>0</v>
      </c>
      <c r="DT1269">
        <v>0</v>
      </c>
      <c r="DU1269">
        <v>0</v>
      </c>
      <c r="EE1269">
        <v>12</v>
      </c>
      <c r="EF1269">
        <v>12</v>
      </c>
      <c r="EG1269">
        <v>12</v>
      </c>
      <c r="EH1269">
        <v>12</v>
      </c>
      <c r="EQ1269">
        <v>0</v>
      </c>
      <c r="ER1269">
        <v>0</v>
      </c>
      <c r="ES1269">
        <v>0</v>
      </c>
      <c r="ET1269">
        <v>0</v>
      </c>
      <c r="FC1269">
        <v>0</v>
      </c>
      <c r="FD1269">
        <v>0</v>
      </c>
      <c r="FE1269">
        <v>0</v>
      </c>
      <c r="FF1269">
        <v>0</v>
      </c>
      <c r="FO1269">
        <v>0</v>
      </c>
      <c r="FP1269">
        <v>0</v>
      </c>
      <c r="FQ1269">
        <v>0</v>
      </c>
      <c r="FR1269">
        <v>0</v>
      </c>
      <c r="GA1269">
        <v>0</v>
      </c>
      <c r="GB1269">
        <v>0</v>
      </c>
      <c r="GC1269">
        <v>0</v>
      </c>
      <c r="GD1269">
        <v>0</v>
      </c>
      <c r="GM1269">
        <v>0</v>
      </c>
      <c r="GN1269">
        <v>0</v>
      </c>
      <c r="GO1269">
        <v>0</v>
      </c>
      <c r="GP1269">
        <v>0</v>
      </c>
      <c r="GY1269">
        <v>0</v>
      </c>
      <c r="GZ1269">
        <v>0</v>
      </c>
      <c r="HA1269">
        <v>0</v>
      </c>
      <c r="HB1269">
        <v>0</v>
      </c>
      <c r="HK1269">
        <v>15</v>
      </c>
      <c r="HL1269">
        <v>15</v>
      </c>
      <c r="HM1269">
        <v>15</v>
      </c>
      <c r="HN1269">
        <v>15</v>
      </c>
      <c r="HW1269">
        <v>0</v>
      </c>
      <c r="HX1269">
        <v>0</v>
      </c>
      <c r="HY1269">
        <v>0</v>
      </c>
      <c r="HZ1269">
        <v>0</v>
      </c>
      <c r="II1269">
        <v>0</v>
      </c>
      <c r="IJ1269">
        <v>0</v>
      </c>
      <c r="IK1269">
        <v>0</v>
      </c>
      <c r="IL1269">
        <v>0</v>
      </c>
      <c r="IU1269">
        <v>0</v>
      </c>
      <c r="IV1269">
        <v>0</v>
      </c>
      <c r="IW1269">
        <v>0</v>
      </c>
      <c r="IX1269">
        <v>0</v>
      </c>
      <c r="JG1269">
        <v>5</v>
      </c>
      <c r="JH1269">
        <v>5</v>
      </c>
      <c r="JI1269">
        <v>5</v>
      </c>
      <c r="JJ1269">
        <v>5</v>
      </c>
      <c r="LX1269">
        <v>1</v>
      </c>
      <c r="MD1269">
        <v>0</v>
      </c>
      <c r="ME1269">
        <v>1</v>
      </c>
      <c r="MF1269">
        <v>0</v>
      </c>
      <c r="MG1269">
        <v>0</v>
      </c>
      <c r="MH1269">
        <v>0</v>
      </c>
      <c r="MI1269">
        <v>1</v>
      </c>
      <c r="MJ1269">
        <v>0</v>
      </c>
      <c r="MK1269">
        <v>0</v>
      </c>
      <c r="ML1269" t="s">
        <v>10818</v>
      </c>
      <c r="MM1269" t="s">
        <v>20</v>
      </c>
      <c r="MN1269" t="s">
        <v>6494</v>
      </c>
      <c r="MO1269" t="s">
        <v>7</v>
      </c>
      <c r="MP1269" t="s">
        <v>6495</v>
      </c>
      <c r="MQ1269" t="s">
        <v>6496</v>
      </c>
      <c r="MR1269" t="s">
        <v>150</v>
      </c>
    </row>
    <row r="1270" spans="1:356" x14ac:dyDescent="0.35">
      <c r="A1270" t="s">
        <v>542</v>
      </c>
      <c r="B1270" t="s">
        <v>536</v>
      </c>
      <c r="C1270" t="s">
        <v>42</v>
      </c>
      <c r="D1270" t="s">
        <v>267</v>
      </c>
      <c r="E1270" t="s">
        <v>541</v>
      </c>
      <c r="F1270" t="s">
        <v>537</v>
      </c>
      <c r="G1270" t="s">
        <v>538</v>
      </c>
      <c r="H1270" t="s">
        <v>5</v>
      </c>
      <c r="K1270">
        <v>0</v>
      </c>
      <c r="L1270">
        <v>0</v>
      </c>
      <c r="M1270">
        <v>0</v>
      </c>
      <c r="N1270">
        <v>0</v>
      </c>
      <c r="AI1270">
        <v>5</v>
      </c>
      <c r="AJ1270">
        <v>5</v>
      </c>
      <c r="AK1270">
        <v>5</v>
      </c>
      <c r="AL1270">
        <v>5</v>
      </c>
      <c r="AM1270">
        <v>2</v>
      </c>
      <c r="AN1270">
        <v>2</v>
      </c>
      <c r="AO1270">
        <v>2</v>
      </c>
      <c r="AX1270">
        <v>5</v>
      </c>
      <c r="AY1270">
        <v>5</v>
      </c>
      <c r="AZ1270">
        <v>5</v>
      </c>
      <c r="BI1270">
        <v>5</v>
      </c>
      <c r="BJ1270">
        <v>5</v>
      </c>
      <c r="BK1270">
        <v>5</v>
      </c>
      <c r="BT1270">
        <v>0</v>
      </c>
      <c r="BU1270">
        <v>0</v>
      </c>
      <c r="BV1270">
        <v>0</v>
      </c>
      <c r="CE1270">
        <v>2</v>
      </c>
      <c r="CF1270">
        <v>2</v>
      </c>
      <c r="CG1270">
        <v>2</v>
      </c>
      <c r="CR1270">
        <v>5</v>
      </c>
      <c r="CS1270">
        <v>5</v>
      </c>
      <c r="CT1270">
        <v>5</v>
      </c>
      <c r="DE1270">
        <v>5</v>
      </c>
      <c r="DF1270">
        <v>5</v>
      </c>
      <c r="DG1270">
        <v>5</v>
      </c>
      <c r="DR1270">
        <v>0</v>
      </c>
      <c r="DS1270">
        <v>0</v>
      </c>
      <c r="DT1270">
        <v>0</v>
      </c>
      <c r="EE1270">
        <v>2</v>
      </c>
      <c r="EF1270">
        <v>2</v>
      </c>
      <c r="EG1270">
        <v>2</v>
      </c>
      <c r="EQ1270">
        <v>5</v>
      </c>
      <c r="ER1270">
        <v>5</v>
      </c>
      <c r="ES1270">
        <v>5</v>
      </c>
      <c r="FC1270">
        <v>5</v>
      </c>
      <c r="FD1270">
        <v>5</v>
      </c>
      <c r="FE1270">
        <v>5</v>
      </c>
      <c r="FO1270">
        <v>0</v>
      </c>
      <c r="FP1270">
        <v>0</v>
      </c>
      <c r="FQ1270">
        <v>0</v>
      </c>
      <c r="GA1270">
        <v>2</v>
      </c>
      <c r="GB1270">
        <v>2</v>
      </c>
      <c r="GC1270">
        <v>2</v>
      </c>
      <c r="GM1270">
        <v>5</v>
      </c>
      <c r="GN1270">
        <v>5</v>
      </c>
      <c r="GO1270">
        <v>5</v>
      </c>
      <c r="GY1270">
        <v>5</v>
      </c>
      <c r="GZ1270">
        <v>5</v>
      </c>
      <c r="HA1270">
        <v>5</v>
      </c>
      <c r="HK1270">
        <v>0</v>
      </c>
      <c r="HL1270">
        <v>0</v>
      </c>
      <c r="HM1270">
        <v>0</v>
      </c>
      <c r="HW1270">
        <v>2</v>
      </c>
      <c r="HX1270">
        <v>2</v>
      </c>
      <c r="HY1270">
        <v>2</v>
      </c>
      <c r="II1270">
        <v>5</v>
      </c>
      <c r="IJ1270">
        <v>5</v>
      </c>
      <c r="IK1270">
        <v>5</v>
      </c>
      <c r="IU1270">
        <v>5</v>
      </c>
      <c r="IV1270">
        <v>5</v>
      </c>
      <c r="IW1270">
        <v>5</v>
      </c>
      <c r="JG1270">
        <v>0</v>
      </c>
      <c r="JH1270">
        <v>0</v>
      </c>
      <c r="JI1270">
        <v>0</v>
      </c>
      <c r="KQ1270">
        <v>2</v>
      </c>
      <c r="MC1270">
        <v>1</v>
      </c>
      <c r="MD1270">
        <v>0</v>
      </c>
      <c r="ME1270">
        <v>0</v>
      </c>
      <c r="MF1270">
        <v>0</v>
      </c>
      <c r="MG1270">
        <v>0</v>
      </c>
      <c r="MH1270">
        <v>1</v>
      </c>
      <c r="MI1270">
        <v>0</v>
      </c>
      <c r="MJ1270">
        <v>1</v>
      </c>
      <c r="MK1270">
        <v>0</v>
      </c>
      <c r="ML1270" t="s">
        <v>10819</v>
      </c>
      <c r="MM1270" t="s">
        <v>7</v>
      </c>
      <c r="MN1270" t="s">
        <v>539</v>
      </c>
      <c r="MO1270" t="s">
        <v>7</v>
      </c>
      <c r="MP1270" t="s">
        <v>540</v>
      </c>
      <c r="MQ1270" t="s">
        <v>541</v>
      </c>
      <c r="MR1270" t="s">
        <v>5</v>
      </c>
    </row>
    <row r="1271" spans="1:356" x14ac:dyDescent="0.35">
      <c r="A1271" t="s">
        <v>1861</v>
      </c>
      <c r="B1271" t="s">
        <v>1855</v>
      </c>
      <c r="C1271" t="s">
        <v>42</v>
      </c>
      <c r="D1271" t="s">
        <v>267</v>
      </c>
      <c r="E1271" t="s">
        <v>1862</v>
      </c>
      <c r="F1271" t="s">
        <v>406</v>
      </c>
      <c r="G1271" t="s">
        <v>1856</v>
      </c>
      <c r="H1271" t="s">
        <v>102</v>
      </c>
      <c r="K1271">
        <v>0</v>
      </c>
      <c r="L1271">
        <v>0</v>
      </c>
      <c r="M1271">
        <v>0</v>
      </c>
      <c r="N1271">
        <v>1</v>
      </c>
      <c r="R1271">
        <v>0</v>
      </c>
      <c r="T1271">
        <v>1</v>
      </c>
      <c r="X1271">
        <v>1</v>
      </c>
      <c r="AB1271">
        <v>1</v>
      </c>
      <c r="AF1271">
        <v>1</v>
      </c>
      <c r="AI1271">
        <v>0</v>
      </c>
      <c r="AJ1271">
        <v>0</v>
      </c>
      <c r="AK1271">
        <v>0</v>
      </c>
      <c r="AL1271">
        <v>0</v>
      </c>
      <c r="AM1271">
        <v>0</v>
      </c>
      <c r="AN1271">
        <v>0</v>
      </c>
      <c r="AO1271">
        <v>0</v>
      </c>
      <c r="AX1271">
        <v>0</v>
      </c>
      <c r="AY1271">
        <v>0</v>
      </c>
      <c r="AZ1271">
        <v>0</v>
      </c>
      <c r="BI1271">
        <v>0</v>
      </c>
      <c r="BJ1271">
        <v>0</v>
      </c>
      <c r="BK1271">
        <v>0</v>
      </c>
      <c r="BT1271">
        <v>0</v>
      </c>
      <c r="BU1271">
        <v>0</v>
      </c>
      <c r="BV1271">
        <v>0</v>
      </c>
      <c r="CE1271">
        <v>0</v>
      </c>
      <c r="CF1271">
        <v>0</v>
      </c>
      <c r="CG1271">
        <v>0</v>
      </c>
      <c r="CR1271">
        <v>0</v>
      </c>
      <c r="CS1271">
        <v>0</v>
      </c>
      <c r="CT1271">
        <v>0</v>
      </c>
      <c r="DE1271">
        <v>0</v>
      </c>
      <c r="DF1271">
        <v>0</v>
      </c>
      <c r="DG1271">
        <v>0</v>
      </c>
      <c r="DR1271">
        <v>0</v>
      </c>
      <c r="DS1271">
        <v>0</v>
      </c>
      <c r="DT1271">
        <v>0</v>
      </c>
      <c r="EE1271">
        <v>0</v>
      </c>
      <c r="EF1271">
        <v>0</v>
      </c>
      <c r="EG1271">
        <v>0</v>
      </c>
      <c r="EQ1271">
        <v>0</v>
      </c>
      <c r="ER1271">
        <v>0</v>
      </c>
      <c r="ES1271">
        <v>0</v>
      </c>
      <c r="FC1271">
        <v>0</v>
      </c>
      <c r="FD1271">
        <v>0</v>
      </c>
      <c r="FE1271">
        <v>0</v>
      </c>
      <c r="FO1271">
        <v>0</v>
      </c>
      <c r="FP1271">
        <v>0</v>
      </c>
      <c r="FQ1271">
        <v>0</v>
      </c>
      <c r="GA1271">
        <v>10</v>
      </c>
      <c r="GB1271">
        <v>10</v>
      </c>
      <c r="GM1271">
        <v>0</v>
      </c>
      <c r="GN1271">
        <v>0</v>
      </c>
      <c r="GY1271">
        <v>0</v>
      </c>
      <c r="GZ1271">
        <v>0</v>
      </c>
      <c r="HK1271">
        <v>0</v>
      </c>
      <c r="HL1271">
        <v>0</v>
      </c>
      <c r="HW1271">
        <v>0</v>
      </c>
      <c r="HX1271">
        <v>0</v>
      </c>
      <c r="HY1271">
        <v>0</v>
      </c>
      <c r="II1271">
        <v>0</v>
      </c>
      <c r="IJ1271">
        <v>0</v>
      </c>
      <c r="IK1271">
        <v>0</v>
      </c>
      <c r="IU1271">
        <v>0</v>
      </c>
      <c r="IV1271">
        <v>0</v>
      </c>
      <c r="IW1271">
        <v>0</v>
      </c>
      <c r="JG1271">
        <v>0</v>
      </c>
      <c r="JH1271">
        <v>0</v>
      </c>
      <c r="JI1271">
        <v>0</v>
      </c>
      <c r="KQ1271">
        <v>1</v>
      </c>
      <c r="KS1271">
        <v>1</v>
      </c>
      <c r="KU1271">
        <v>1</v>
      </c>
      <c r="KZ1271">
        <v>1</v>
      </c>
      <c r="LE1271">
        <v>1</v>
      </c>
      <c r="LJ1271">
        <v>1</v>
      </c>
      <c r="LO1271">
        <v>1</v>
      </c>
      <c r="LT1271">
        <v>1</v>
      </c>
      <c r="LV1271">
        <v>1</v>
      </c>
      <c r="LX1271">
        <v>1</v>
      </c>
      <c r="MB1271">
        <v>1</v>
      </c>
      <c r="MD1271">
        <v>0</v>
      </c>
      <c r="ME1271">
        <v>0</v>
      </c>
      <c r="MF1271">
        <v>0</v>
      </c>
      <c r="MG1271">
        <v>1</v>
      </c>
      <c r="MH1271">
        <v>0</v>
      </c>
      <c r="MI1271">
        <v>1</v>
      </c>
      <c r="MJ1271">
        <v>0</v>
      </c>
      <c r="MK1271">
        <v>1</v>
      </c>
      <c r="ML1271" t="s">
        <v>10820</v>
      </c>
      <c r="MM1271" t="s">
        <v>7</v>
      </c>
      <c r="MN1271" t="s">
        <v>1858</v>
      </c>
      <c r="MO1271" t="s">
        <v>7</v>
      </c>
      <c r="MP1271" t="s">
        <v>1859</v>
      </c>
      <c r="MQ1271" t="s">
        <v>1857</v>
      </c>
      <c r="MR1271" t="s">
        <v>1860</v>
      </c>
    </row>
    <row r="1272" spans="1:356" x14ac:dyDescent="0.35">
      <c r="A1272" t="s">
        <v>7804</v>
      </c>
      <c r="B1272" t="s">
        <v>7799</v>
      </c>
      <c r="C1272" t="s">
        <v>42</v>
      </c>
      <c r="D1272" t="s">
        <v>267</v>
      </c>
      <c r="E1272" t="s">
        <v>7805</v>
      </c>
      <c r="F1272" t="s">
        <v>3689</v>
      </c>
      <c r="G1272" t="s">
        <v>7800</v>
      </c>
      <c r="H1272" t="s">
        <v>18</v>
      </c>
      <c r="K1272">
        <v>0</v>
      </c>
      <c r="L1272">
        <v>0</v>
      </c>
      <c r="M1272">
        <v>0</v>
      </c>
      <c r="N1272">
        <v>0</v>
      </c>
      <c r="T1272">
        <v>1</v>
      </c>
      <c r="X1272">
        <v>1</v>
      </c>
      <c r="AB1272">
        <v>1</v>
      </c>
      <c r="AF1272">
        <v>1</v>
      </c>
      <c r="AI1272">
        <v>0</v>
      </c>
      <c r="AJ1272">
        <v>0</v>
      </c>
      <c r="AK1272">
        <v>12</v>
      </c>
      <c r="AL1272">
        <v>0</v>
      </c>
      <c r="AM1272">
        <v>0</v>
      </c>
      <c r="AN1272">
        <v>0</v>
      </c>
      <c r="AO1272">
        <v>0</v>
      </c>
      <c r="AP1272">
        <v>0</v>
      </c>
      <c r="AQ1272">
        <v>0</v>
      </c>
      <c r="AR1272">
        <v>0</v>
      </c>
      <c r="AS1272">
        <v>0</v>
      </c>
      <c r="AX1272">
        <v>0</v>
      </c>
      <c r="AY1272">
        <v>0</v>
      </c>
      <c r="AZ1272">
        <v>0</v>
      </c>
      <c r="BA1272">
        <v>0</v>
      </c>
      <c r="BB1272">
        <v>0</v>
      </c>
      <c r="BC1272">
        <v>0</v>
      </c>
      <c r="BD1272">
        <v>0</v>
      </c>
      <c r="BI1272">
        <v>12</v>
      </c>
      <c r="BJ1272">
        <v>12</v>
      </c>
      <c r="BK1272">
        <v>12</v>
      </c>
      <c r="BL1272">
        <v>12</v>
      </c>
      <c r="BM1272">
        <v>12</v>
      </c>
      <c r="BN1272">
        <v>12</v>
      </c>
      <c r="BO1272">
        <v>12</v>
      </c>
      <c r="BT1272">
        <v>0</v>
      </c>
      <c r="BU1272">
        <v>0</v>
      </c>
      <c r="BV1272">
        <v>0</v>
      </c>
      <c r="BW1272">
        <v>0</v>
      </c>
      <c r="BX1272">
        <v>0</v>
      </c>
      <c r="BY1272">
        <v>0</v>
      </c>
      <c r="BZ1272">
        <v>0</v>
      </c>
      <c r="CE1272">
        <v>0</v>
      </c>
      <c r="CF1272">
        <v>0</v>
      </c>
      <c r="CG1272">
        <v>0</v>
      </c>
      <c r="CH1272">
        <v>0</v>
      </c>
      <c r="CI1272">
        <v>0</v>
      </c>
      <c r="CJ1272">
        <v>0</v>
      </c>
      <c r="CK1272">
        <v>0</v>
      </c>
      <c r="CL1272">
        <v>0</v>
      </c>
      <c r="CR1272">
        <v>0</v>
      </c>
      <c r="CS1272">
        <v>0</v>
      </c>
      <c r="CT1272">
        <v>0</v>
      </c>
      <c r="CU1272">
        <v>0</v>
      </c>
      <c r="CV1272">
        <v>0</v>
      </c>
      <c r="CW1272">
        <v>0</v>
      </c>
      <c r="CX1272">
        <v>0</v>
      </c>
      <c r="CY1272">
        <v>0</v>
      </c>
      <c r="DE1272">
        <v>12</v>
      </c>
      <c r="DF1272">
        <v>12</v>
      </c>
      <c r="DG1272">
        <v>12</v>
      </c>
      <c r="DH1272">
        <v>12</v>
      </c>
      <c r="DI1272">
        <v>12</v>
      </c>
      <c r="DJ1272">
        <v>12</v>
      </c>
      <c r="DK1272">
        <v>12</v>
      </c>
      <c r="DL1272">
        <v>12</v>
      </c>
      <c r="DR1272">
        <v>0</v>
      </c>
      <c r="DS1272">
        <v>0</v>
      </c>
      <c r="DT1272">
        <v>0</v>
      </c>
      <c r="DU1272">
        <v>0</v>
      </c>
      <c r="DV1272">
        <v>0</v>
      </c>
      <c r="DW1272">
        <v>0</v>
      </c>
      <c r="DX1272">
        <v>0</v>
      </c>
      <c r="DY1272">
        <v>0</v>
      </c>
      <c r="EE1272">
        <v>0</v>
      </c>
      <c r="EF1272">
        <v>0</v>
      </c>
      <c r="EG1272">
        <v>0</v>
      </c>
      <c r="EH1272">
        <v>0</v>
      </c>
      <c r="EI1272">
        <v>0</v>
      </c>
      <c r="EJ1272">
        <v>0</v>
      </c>
      <c r="EK1272">
        <v>0</v>
      </c>
      <c r="EL1272">
        <v>0</v>
      </c>
      <c r="EQ1272">
        <v>0</v>
      </c>
      <c r="ER1272">
        <v>0</v>
      </c>
      <c r="ES1272">
        <v>0</v>
      </c>
      <c r="ET1272">
        <v>0</v>
      </c>
      <c r="EU1272">
        <v>0</v>
      </c>
      <c r="EV1272">
        <v>0</v>
      </c>
      <c r="EW1272">
        <v>0</v>
      </c>
      <c r="EX1272">
        <v>0</v>
      </c>
      <c r="FC1272">
        <v>12</v>
      </c>
      <c r="FD1272">
        <v>12</v>
      </c>
      <c r="FE1272">
        <v>12</v>
      </c>
      <c r="FF1272">
        <v>12</v>
      </c>
      <c r="FG1272">
        <v>12</v>
      </c>
      <c r="FH1272">
        <v>12</v>
      </c>
      <c r="FI1272">
        <v>12</v>
      </c>
      <c r="FJ1272">
        <v>12</v>
      </c>
      <c r="FO1272">
        <v>0</v>
      </c>
      <c r="FP1272">
        <v>0</v>
      </c>
      <c r="FQ1272">
        <v>0</v>
      </c>
      <c r="FR1272">
        <v>0</v>
      </c>
      <c r="FS1272">
        <v>0</v>
      </c>
      <c r="FT1272">
        <v>0</v>
      </c>
      <c r="FU1272">
        <v>0</v>
      </c>
      <c r="FV1272">
        <v>0</v>
      </c>
      <c r="GA1272">
        <v>0</v>
      </c>
      <c r="GB1272">
        <v>0</v>
      </c>
      <c r="GC1272">
        <v>0</v>
      </c>
      <c r="GD1272">
        <v>0</v>
      </c>
      <c r="GE1272">
        <v>0</v>
      </c>
      <c r="GF1272">
        <v>0</v>
      </c>
      <c r="GG1272">
        <v>0</v>
      </c>
      <c r="GH1272">
        <v>0</v>
      </c>
      <c r="GI1272">
        <v>0</v>
      </c>
      <c r="GM1272">
        <v>0</v>
      </c>
      <c r="GN1272">
        <v>0</v>
      </c>
      <c r="GO1272">
        <v>0</v>
      </c>
      <c r="GP1272">
        <v>0</v>
      </c>
      <c r="GQ1272">
        <v>0</v>
      </c>
      <c r="GR1272">
        <v>0</v>
      </c>
      <c r="GS1272">
        <v>0</v>
      </c>
      <c r="GT1272">
        <v>0</v>
      </c>
      <c r="GU1272">
        <v>0</v>
      </c>
      <c r="GY1272">
        <v>12</v>
      </c>
      <c r="GZ1272">
        <v>12</v>
      </c>
      <c r="HA1272">
        <v>12</v>
      </c>
      <c r="HB1272">
        <v>12</v>
      </c>
      <c r="HC1272">
        <v>12</v>
      </c>
      <c r="HD1272">
        <v>12</v>
      </c>
      <c r="HE1272">
        <v>12</v>
      </c>
      <c r="HF1272">
        <v>12</v>
      </c>
      <c r="HG1272">
        <v>12</v>
      </c>
      <c r="HK1272">
        <v>0</v>
      </c>
      <c r="HL1272">
        <v>0</v>
      </c>
      <c r="HM1272">
        <v>0</v>
      </c>
      <c r="HN1272">
        <v>0</v>
      </c>
      <c r="HO1272">
        <v>0</v>
      </c>
      <c r="HP1272">
        <v>0</v>
      </c>
      <c r="HQ1272">
        <v>0</v>
      </c>
      <c r="HR1272">
        <v>0</v>
      </c>
      <c r="HS1272">
        <v>0</v>
      </c>
      <c r="HW1272">
        <v>0</v>
      </c>
      <c r="HX1272">
        <v>0</v>
      </c>
      <c r="HY1272">
        <v>0</v>
      </c>
      <c r="HZ1272">
        <v>0</v>
      </c>
      <c r="IA1272">
        <v>0</v>
      </c>
      <c r="IB1272">
        <v>0</v>
      </c>
      <c r="IC1272">
        <v>0</v>
      </c>
      <c r="II1272">
        <v>0</v>
      </c>
      <c r="IJ1272">
        <v>0</v>
      </c>
      <c r="IK1272">
        <v>0</v>
      </c>
      <c r="IL1272">
        <v>0</v>
      </c>
      <c r="IM1272">
        <v>0</v>
      </c>
      <c r="IN1272">
        <v>0</v>
      </c>
      <c r="IO1272">
        <v>0</v>
      </c>
      <c r="IU1272">
        <v>0</v>
      </c>
      <c r="IV1272">
        <v>0</v>
      </c>
      <c r="IW1272">
        <v>0</v>
      </c>
      <c r="IX1272">
        <v>0</v>
      </c>
      <c r="IY1272">
        <v>0</v>
      </c>
      <c r="IZ1272">
        <v>0</v>
      </c>
      <c r="JA1272">
        <v>0</v>
      </c>
      <c r="JG1272">
        <v>0</v>
      </c>
      <c r="JH1272">
        <v>0</v>
      </c>
      <c r="JI1272">
        <v>0</v>
      </c>
      <c r="JJ1272">
        <v>0</v>
      </c>
      <c r="JK1272">
        <v>0</v>
      </c>
      <c r="JL1272">
        <v>0</v>
      </c>
      <c r="JM1272">
        <v>0</v>
      </c>
      <c r="KQ1272">
        <v>1</v>
      </c>
      <c r="KU1272">
        <v>1</v>
      </c>
      <c r="KW1272">
        <v>1</v>
      </c>
      <c r="LG1272">
        <v>1</v>
      </c>
      <c r="LT1272">
        <v>1</v>
      </c>
      <c r="MC1272">
        <v>1</v>
      </c>
      <c r="MD1272">
        <v>1</v>
      </c>
      <c r="ME1272">
        <v>0</v>
      </c>
      <c r="MF1272">
        <v>1</v>
      </c>
      <c r="MG1272">
        <v>0</v>
      </c>
      <c r="MH1272">
        <v>0</v>
      </c>
      <c r="MI1272">
        <v>42</v>
      </c>
      <c r="MJ1272">
        <v>0</v>
      </c>
      <c r="MK1272">
        <v>0</v>
      </c>
      <c r="ML1272" t="s">
        <v>10821</v>
      </c>
      <c r="MM1272" t="s">
        <v>7</v>
      </c>
      <c r="MN1272" t="s">
        <v>7801</v>
      </c>
      <c r="MO1272" t="s">
        <v>7</v>
      </c>
      <c r="MP1272" t="s">
        <v>7802</v>
      </c>
      <c r="MQ1272" t="s">
        <v>7803</v>
      </c>
      <c r="MR1272" t="s">
        <v>1361</v>
      </c>
    </row>
    <row r="1273" spans="1:356" x14ac:dyDescent="0.35">
      <c r="A1273" t="s">
        <v>864</v>
      </c>
      <c r="B1273" t="s">
        <v>857</v>
      </c>
      <c r="C1273" t="s">
        <v>42</v>
      </c>
      <c r="D1273" t="s">
        <v>267</v>
      </c>
      <c r="E1273" t="s">
        <v>865</v>
      </c>
      <c r="F1273" t="s">
        <v>858</v>
      </c>
      <c r="G1273" t="s">
        <v>859</v>
      </c>
      <c r="H1273" t="s">
        <v>102</v>
      </c>
      <c r="K1273">
        <v>0</v>
      </c>
      <c r="L1273">
        <v>0</v>
      </c>
      <c r="M1273">
        <v>0</v>
      </c>
      <c r="N1273">
        <v>0</v>
      </c>
      <c r="U1273">
        <v>1</v>
      </c>
      <c r="Y1273">
        <v>1</v>
      </c>
      <c r="AC1273">
        <v>1</v>
      </c>
      <c r="AF1273">
        <v>1</v>
      </c>
      <c r="AI1273">
        <v>0</v>
      </c>
      <c r="AJ1273">
        <v>13</v>
      </c>
      <c r="AK1273">
        <v>0</v>
      </c>
      <c r="AL1273">
        <v>0</v>
      </c>
      <c r="AM1273">
        <v>0</v>
      </c>
      <c r="AN1273">
        <v>0</v>
      </c>
      <c r="AO1273">
        <v>0</v>
      </c>
      <c r="AP1273">
        <v>0</v>
      </c>
      <c r="AX1273">
        <v>13</v>
      </c>
      <c r="AY1273">
        <v>13</v>
      </c>
      <c r="AZ1273">
        <v>13</v>
      </c>
      <c r="BA1273">
        <v>13</v>
      </c>
      <c r="BI1273">
        <v>0</v>
      </c>
      <c r="BJ1273">
        <v>0</v>
      </c>
      <c r="BK1273">
        <v>0</v>
      </c>
      <c r="BL1273">
        <v>0</v>
      </c>
      <c r="BT1273">
        <v>0</v>
      </c>
      <c r="BU1273">
        <v>0</v>
      </c>
      <c r="BV1273">
        <v>0</v>
      </c>
      <c r="BW1273">
        <v>0</v>
      </c>
      <c r="CE1273">
        <v>0</v>
      </c>
      <c r="CF1273">
        <v>0</v>
      </c>
      <c r="CG1273">
        <v>0</v>
      </c>
      <c r="CH1273">
        <v>0</v>
      </c>
      <c r="CI1273">
        <v>0</v>
      </c>
      <c r="CR1273">
        <v>13</v>
      </c>
      <c r="CS1273">
        <v>13</v>
      </c>
      <c r="CT1273">
        <v>13</v>
      </c>
      <c r="CU1273">
        <v>13</v>
      </c>
      <c r="CV1273">
        <v>13</v>
      </c>
      <c r="DE1273">
        <v>0</v>
      </c>
      <c r="DF1273">
        <v>0</v>
      </c>
      <c r="DG1273">
        <v>0</v>
      </c>
      <c r="DH1273">
        <v>0</v>
      </c>
      <c r="DI1273">
        <v>0</v>
      </c>
      <c r="DR1273">
        <v>0</v>
      </c>
      <c r="DS1273">
        <v>0</v>
      </c>
      <c r="DT1273">
        <v>0</v>
      </c>
      <c r="DU1273">
        <v>0</v>
      </c>
      <c r="DV1273">
        <v>0</v>
      </c>
      <c r="EE1273">
        <v>0</v>
      </c>
      <c r="EF1273">
        <v>0</v>
      </c>
      <c r="EG1273">
        <v>0</v>
      </c>
      <c r="EH1273">
        <v>0</v>
      </c>
      <c r="EQ1273">
        <v>13</v>
      </c>
      <c r="ER1273">
        <v>13</v>
      </c>
      <c r="ES1273">
        <v>13</v>
      </c>
      <c r="ET1273">
        <v>13</v>
      </c>
      <c r="FC1273">
        <v>0</v>
      </c>
      <c r="FD1273">
        <v>0</v>
      </c>
      <c r="FE1273">
        <v>0</v>
      </c>
      <c r="FF1273">
        <v>0</v>
      </c>
      <c r="FO1273">
        <v>0</v>
      </c>
      <c r="FP1273">
        <v>0</v>
      </c>
      <c r="FQ1273">
        <v>0</v>
      </c>
      <c r="FR1273">
        <v>0</v>
      </c>
      <c r="GA1273">
        <v>0</v>
      </c>
      <c r="GB1273">
        <v>0</v>
      </c>
      <c r="GC1273">
        <v>0</v>
      </c>
      <c r="GD1273">
        <v>0</v>
      </c>
      <c r="GM1273">
        <v>13</v>
      </c>
      <c r="GN1273">
        <v>13</v>
      </c>
      <c r="GO1273">
        <v>13</v>
      </c>
      <c r="GP1273">
        <v>13</v>
      </c>
      <c r="GY1273">
        <v>0</v>
      </c>
      <c r="GZ1273">
        <v>0</v>
      </c>
      <c r="HA1273">
        <v>0</v>
      </c>
      <c r="HB1273">
        <v>0</v>
      </c>
      <c r="HK1273">
        <v>0</v>
      </c>
      <c r="HL1273">
        <v>0</v>
      </c>
      <c r="HM1273">
        <v>0</v>
      </c>
      <c r="HN1273">
        <v>0</v>
      </c>
      <c r="HW1273">
        <v>0</v>
      </c>
      <c r="HX1273">
        <v>0</v>
      </c>
      <c r="HY1273">
        <v>0</v>
      </c>
      <c r="HZ1273">
        <v>0</v>
      </c>
      <c r="II1273">
        <v>13</v>
      </c>
      <c r="IJ1273">
        <v>13</v>
      </c>
      <c r="IK1273">
        <v>13</v>
      </c>
      <c r="IL1273">
        <v>13</v>
      </c>
      <c r="IU1273">
        <v>0</v>
      </c>
      <c r="IV1273">
        <v>0</v>
      </c>
      <c r="IW1273">
        <v>0</v>
      </c>
      <c r="IX1273">
        <v>0</v>
      </c>
      <c r="JG1273">
        <v>0</v>
      </c>
      <c r="JH1273">
        <v>0</v>
      </c>
      <c r="JI1273">
        <v>0</v>
      </c>
      <c r="JJ1273">
        <v>0</v>
      </c>
      <c r="LV1273">
        <v>1</v>
      </c>
      <c r="LX1273">
        <v>1</v>
      </c>
      <c r="MD1273">
        <v>0</v>
      </c>
      <c r="ME1273">
        <v>0</v>
      </c>
      <c r="MF1273">
        <v>0</v>
      </c>
      <c r="MG1273">
        <v>1</v>
      </c>
      <c r="MH1273">
        <v>0</v>
      </c>
      <c r="MI1273">
        <v>0</v>
      </c>
      <c r="MJ1273">
        <v>0</v>
      </c>
      <c r="MK1273">
        <v>0</v>
      </c>
      <c r="ML1273" t="s">
        <v>10822</v>
      </c>
      <c r="MM1273" t="s">
        <v>7</v>
      </c>
      <c r="MN1273" t="s">
        <v>861</v>
      </c>
      <c r="MO1273" t="s">
        <v>7</v>
      </c>
      <c r="MP1273" t="s">
        <v>862</v>
      </c>
      <c r="MQ1273" t="s">
        <v>860</v>
      </c>
      <c r="MR1273" t="s">
        <v>863</v>
      </c>
    </row>
    <row r="1274" spans="1:356" x14ac:dyDescent="0.35">
      <c r="A1274" t="s">
        <v>4780</v>
      </c>
      <c r="B1274" t="s">
        <v>4774</v>
      </c>
      <c r="C1274" t="s">
        <v>12</v>
      </c>
      <c r="D1274" t="s">
        <v>267</v>
      </c>
      <c r="E1274" t="s">
        <v>4781</v>
      </c>
      <c r="F1274" t="s">
        <v>4775</v>
      </c>
      <c r="G1274" t="s">
        <v>4776</v>
      </c>
      <c r="H1274" t="s">
        <v>18</v>
      </c>
      <c r="K1274">
        <v>0</v>
      </c>
      <c r="L1274">
        <v>0</v>
      </c>
      <c r="M1274">
        <v>0</v>
      </c>
      <c r="N1274">
        <v>0</v>
      </c>
      <c r="KM1274">
        <v>90</v>
      </c>
      <c r="KN1274">
        <v>90</v>
      </c>
      <c r="KO1274">
        <v>90</v>
      </c>
      <c r="KP1274">
        <v>90</v>
      </c>
      <c r="KQ1274">
        <v>1</v>
      </c>
      <c r="KR1274">
        <v>1</v>
      </c>
      <c r="KS1274">
        <v>1</v>
      </c>
      <c r="KT1274">
        <v>1</v>
      </c>
      <c r="KU1274">
        <v>1</v>
      </c>
      <c r="LV1274">
        <v>1</v>
      </c>
      <c r="LX1274">
        <v>1</v>
      </c>
      <c r="MA1274">
        <v>1</v>
      </c>
      <c r="MD1274">
        <v>1</v>
      </c>
      <c r="ME1274">
        <v>1</v>
      </c>
      <c r="MF1274">
        <v>2</v>
      </c>
      <c r="MG1274">
        <v>1</v>
      </c>
      <c r="MH1274">
        <v>2</v>
      </c>
      <c r="MI1274">
        <v>1</v>
      </c>
      <c r="MJ1274">
        <v>1</v>
      </c>
      <c r="MK1274">
        <v>1</v>
      </c>
      <c r="ML1274" t="s">
        <v>10823</v>
      </c>
      <c r="MM1274" t="s">
        <v>7</v>
      </c>
      <c r="MN1274" t="s">
        <v>4777</v>
      </c>
      <c r="MO1274" t="s">
        <v>7</v>
      </c>
      <c r="MP1274" t="s">
        <v>4778</v>
      </c>
      <c r="MQ1274" t="s">
        <v>4779</v>
      </c>
      <c r="MR1274" t="s">
        <v>486</v>
      </c>
    </row>
    <row r="1275" spans="1:356" x14ac:dyDescent="0.35">
      <c r="A1275" t="s">
        <v>3287</v>
      </c>
      <c r="B1275" t="s">
        <v>3281</v>
      </c>
      <c r="C1275" t="s">
        <v>42</v>
      </c>
      <c r="D1275" t="s">
        <v>267</v>
      </c>
      <c r="E1275" t="s">
        <v>3286</v>
      </c>
      <c r="F1275" t="s">
        <v>3282</v>
      </c>
      <c r="G1275" t="s">
        <v>3283</v>
      </c>
      <c r="H1275" t="s">
        <v>18</v>
      </c>
      <c r="K1275">
        <v>0</v>
      </c>
      <c r="L1275">
        <v>0</v>
      </c>
      <c r="M1275">
        <v>0</v>
      </c>
      <c r="N1275">
        <v>0</v>
      </c>
      <c r="T1275">
        <v>1</v>
      </c>
      <c r="X1275">
        <v>1</v>
      </c>
      <c r="AA1275">
        <v>1</v>
      </c>
      <c r="AE1275">
        <v>1</v>
      </c>
      <c r="AI1275">
        <v>0</v>
      </c>
      <c r="AJ1275">
        <v>0</v>
      </c>
      <c r="AK1275">
        <v>0</v>
      </c>
      <c r="AL1275">
        <v>0</v>
      </c>
      <c r="AM1275">
        <v>0</v>
      </c>
      <c r="AN1275">
        <v>0</v>
      </c>
      <c r="AX1275">
        <v>0</v>
      </c>
      <c r="AY1275">
        <v>0</v>
      </c>
      <c r="BI1275">
        <v>0</v>
      </c>
      <c r="BJ1275">
        <v>0</v>
      </c>
      <c r="BT1275">
        <v>0</v>
      </c>
      <c r="BU1275">
        <v>0</v>
      </c>
      <c r="CE1275">
        <v>0</v>
      </c>
      <c r="CF1275">
        <v>0</v>
      </c>
      <c r="CR1275">
        <v>0</v>
      </c>
      <c r="CS1275">
        <v>0</v>
      </c>
      <c r="DE1275">
        <v>0</v>
      </c>
      <c r="DF1275">
        <v>0</v>
      </c>
      <c r="DR1275">
        <v>0</v>
      </c>
      <c r="DS1275">
        <v>0</v>
      </c>
      <c r="EE1275">
        <v>0</v>
      </c>
      <c r="EF1275">
        <v>0</v>
      </c>
      <c r="EG1275">
        <v>0</v>
      </c>
      <c r="EQ1275">
        <v>15</v>
      </c>
      <c r="ER1275">
        <v>15</v>
      </c>
      <c r="ES1275">
        <v>15</v>
      </c>
      <c r="FC1275">
        <v>0</v>
      </c>
      <c r="FD1275">
        <v>0</v>
      </c>
      <c r="FE1275">
        <v>0</v>
      </c>
      <c r="FO1275">
        <v>0</v>
      </c>
      <c r="FP1275">
        <v>0</v>
      </c>
      <c r="FQ1275">
        <v>0</v>
      </c>
      <c r="GA1275">
        <v>16</v>
      </c>
      <c r="GB1275">
        <v>16</v>
      </c>
      <c r="GC1275">
        <v>16</v>
      </c>
      <c r="GM1275">
        <v>16</v>
      </c>
      <c r="GN1275">
        <v>16</v>
      </c>
      <c r="GO1275">
        <v>16</v>
      </c>
      <c r="GY1275">
        <v>6</v>
      </c>
      <c r="GZ1275">
        <v>6</v>
      </c>
      <c r="HA1275">
        <v>6</v>
      </c>
      <c r="HK1275">
        <v>0</v>
      </c>
      <c r="HL1275">
        <v>0</v>
      </c>
      <c r="HM1275">
        <v>0</v>
      </c>
      <c r="HW1275">
        <v>17</v>
      </c>
      <c r="HX1275">
        <v>17</v>
      </c>
      <c r="HY1275">
        <v>17</v>
      </c>
      <c r="II1275">
        <v>0</v>
      </c>
      <c r="IJ1275">
        <v>0</v>
      </c>
      <c r="IK1275">
        <v>0</v>
      </c>
      <c r="IU1275">
        <v>0</v>
      </c>
      <c r="IV1275">
        <v>0</v>
      </c>
      <c r="IW1275">
        <v>0</v>
      </c>
      <c r="JG1275">
        <v>0</v>
      </c>
      <c r="JH1275">
        <v>0</v>
      </c>
      <c r="JI1275">
        <v>0</v>
      </c>
      <c r="LV1275">
        <v>1</v>
      </c>
      <c r="LX1275">
        <v>1</v>
      </c>
      <c r="MD1275">
        <v>0</v>
      </c>
      <c r="ME1275">
        <v>15</v>
      </c>
      <c r="MF1275">
        <v>0</v>
      </c>
      <c r="MG1275">
        <v>15</v>
      </c>
      <c r="MH1275">
        <v>0</v>
      </c>
      <c r="MI1275">
        <v>15</v>
      </c>
      <c r="MJ1275">
        <v>0</v>
      </c>
      <c r="MK1275">
        <v>15</v>
      </c>
      <c r="ML1275" t="s">
        <v>10824</v>
      </c>
      <c r="MM1275" t="s">
        <v>7</v>
      </c>
      <c r="MN1275" t="s">
        <v>3284</v>
      </c>
      <c r="MO1275" t="s">
        <v>7</v>
      </c>
      <c r="MP1275" t="s">
        <v>3285</v>
      </c>
      <c r="MQ1275" t="s">
        <v>3286</v>
      </c>
      <c r="MR1275" t="s">
        <v>5</v>
      </c>
    </row>
    <row r="1276" spans="1:356" x14ac:dyDescent="0.35">
      <c r="A1276" t="s">
        <v>8863</v>
      </c>
      <c r="B1276" t="s">
        <v>8858</v>
      </c>
      <c r="C1276" t="s">
        <v>12</v>
      </c>
      <c r="D1276" t="s">
        <v>267</v>
      </c>
      <c r="E1276" t="s">
        <v>8864</v>
      </c>
      <c r="F1276" t="s">
        <v>7205</v>
      </c>
      <c r="G1276" t="s">
        <v>8859</v>
      </c>
      <c r="H1276" t="s">
        <v>102</v>
      </c>
      <c r="K1276">
        <v>0</v>
      </c>
      <c r="L1276">
        <v>1</v>
      </c>
      <c r="M1276">
        <v>1</v>
      </c>
      <c r="N1276">
        <v>1</v>
      </c>
      <c r="P1276">
        <v>1</v>
      </c>
      <c r="Q1276">
        <v>1</v>
      </c>
      <c r="R1276">
        <v>1</v>
      </c>
      <c r="KM1276">
        <v>0</v>
      </c>
      <c r="KN1276">
        <v>120</v>
      </c>
      <c r="KO1276">
        <v>120</v>
      </c>
      <c r="KP1276">
        <v>120</v>
      </c>
      <c r="KQ1276">
        <v>1</v>
      </c>
      <c r="LV1276">
        <v>1</v>
      </c>
      <c r="MA1276">
        <v>1</v>
      </c>
      <c r="MD1276">
        <v>0</v>
      </c>
      <c r="ME1276">
        <v>1</v>
      </c>
      <c r="MF1276">
        <v>1</v>
      </c>
      <c r="MG1276">
        <v>1</v>
      </c>
      <c r="MH1276">
        <v>1</v>
      </c>
      <c r="MI1276">
        <v>1</v>
      </c>
      <c r="MJ1276">
        <v>3</v>
      </c>
      <c r="MK1276">
        <v>0</v>
      </c>
      <c r="ML1276" t="s">
        <v>10825</v>
      </c>
      <c r="MM1276" t="s">
        <v>7</v>
      </c>
      <c r="MN1276" t="s">
        <v>8860</v>
      </c>
      <c r="MO1276" t="s">
        <v>7</v>
      </c>
      <c r="MP1276" t="s">
        <v>8861</v>
      </c>
      <c r="MQ1276" t="s">
        <v>8862</v>
      </c>
      <c r="MR1276" t="s">
        <v>150</v>
      </c>
    </row>
    <row r="1277" spans="1:356" x14ac:dyDescent="0.35">
      <c r="A1277" t="s">
        <v>4125</v>
      </c>
      <c r="B1277" t="s">
        <v>4123</v>
      </c>
      <c r="C1277" t="s">
        <v>218</v>
      </c>
      <c r="D1277" t="s">
        <v>267</v>
      </c>
      <c r="E1277" t="s">
        <v>4126</v>
      </c>
      <c r="J1277">
        <v>1</v>
      </c>
      <c r="K1277">
        <v>0</v>
      </c>
      <c r="L1277">
        <v>0</v>
      </c>
      <c r="M1277">
        <v>0</v>
      </c>
      <c r="N1277">
        <v>1</v>
      </c>
      <c r="R1277">
        <v>0</v>
      </c>
      <c r="KM1277">
        <v>0</v>
      </c>
      <c r="KN1277">
        <v>0</v>
      </c>
      <c r="KO1277">
        <v>0</v>
      </c>
      <c r="KP1277">
        <v>54</v>
      </c>
      <c r="KQ1277">
        <v>1</v>
      </c>
      <c r="KU1277">
        <v>1</v>
      </c>
      <c r="KW1277">
        <v>1</v>
      </c>
      <c r="LF1277">
        <v>1</v>
      </c>
      <c r="LK1277">
        <v>1</v>
      </c>
      <c r="LP1277">
        <v>1</v>
      </c>
      <c r="LU1277">
        <v>1</v>
      </c>
      <c r="MC1277">
        <v>1</v>
      </c>
      <c r="MD1277">
        <v>0</v>
      </c>
      <c r="ME1277">
        <v>0</v>
      </c>
      <c r="MF1277">
        <v>0</v>
      </c>
      <c r="MG1277">
        <v>0</v>
      </c>
      <c r="MH1277">
        <v>0</v>
      </c>
      <c r="MI1277">
        <v>0</v>
      </c>
      <c r="MJ1277">
        <v>1</v>
      </c>
      <c r="MK1277">
        <v>0</v>
      </c>
      <c r="ML1277" t="s">
        <v>10826</v>
      </c>
      <c r="MM1277" t="s">
        <v>57</v>
      </c>
      <c r="MO1277" t="s">
        <v>20</v>
      </c>
      <c r="MQ1277" t="s">
        <v>4124</v>
      </c>
      <c r="MR1277" t="s">
        <v>23</v>
      </c>
    </row>
    <row r="1278" spans="1:356" x14ac:dyDescent="0.35">
      <c r="A1278" t="s">
        <v>7774</v>
      </c>
      <c r="B1278" t="s">
        <v>7769</v>
      </c>
      <c r="C1278" t="s">
        <v>42</v>
      </c>
      <c r="D1278" t="s">
        <v>267</v>
      </c>
      <c r="E1278" t="s">
        <v>7775</v>
      </c>
      <c r="F1278" t="s">
        <v>3689</v>
      </c>
      <c r="G1278" t="s">
        <v>7770</v>
      </c>
      <c r="H1278" t="s">
        <v>102</v>
      </c>
      <c r="K1278">
        <v>0</v>
      </c>
      <c r="L1278">
        <v>0</v>
      </c>
      <c r="M1278">
        <v>0</v>
      </c>
      <c r="N1278">
        <v>0</v>
      </c>
      <c r="T1278">
        <v>1</v>
      </c>
      <c r="X1278">
        <v>1</v>
      </c>
      <c r="AB1278">
        <v>1</v>
      </c>
      <c r="AF1278">
        <v>1</v>
      </c>
      <c r="AI1278">
        <v>0</v>
      </c>
      <c r="AJ1278">
        <v>0</v>
      </c>
      <c r="AK1278">
        <v>0</v>
      </c>
      <c r="AL1278">
        <v>0</v>
      </c>
      <c r="AM1278">
        <v>0</v>
      </c>
      <c r="AN1278">
        <v>0</v>
      </c>
      <c r="AO1278">
        <v>0</v>
      </c>
      <c r="AP1278">
        <v>0</v>
      </c>
      <c r="AQ1278">
        <v>0</v>
      </c>
      <c r="AX1278">
        <v>0</v>
      </c>
      <c r="AY1278">
        <v>0</v>
      </c>
      <c r="AZ1278">
        <v>0</v>
      </c>
      <c r="BA1278">
        <v>0</v>
      </c>
      <c r="BB1278">
        <v>0</v>
      </c>
      <c r="BI1278">
        <v>0</v>
      </c>
      <c r="BJ1278">
        <v>0</v>
      </c>
      <c r="BK1278">
        <v>0</v>
      </c>
      <c r="BL1278">
        <v>0</v>
      </c>
      <c r="BM1278">
        <v>0</v>
      </c>
      <c r="BT1278">
        <v>0</v>
      </c>
      <c r="BU1278">
        <v>0</v>
      </c>
      <c r="BV1278">
        <v>0</v>
      </c>
      <c r="BW1278">
        <v>0</v>
      </c>
      <c r="BX1278">
        <v>0</v>
      </c>
      <c r="CE1278">
        <v>0</v>
      </c>
      <c r="CF1278">
        <v>0</v>
      </c>
      <c r="CG1278">
        <v>0</v>
      </c>
      <c r="CH1278">
        <v>0</v>
      </c>
      <c r="CR1278">
        <v>0</v>
      </c>
      <c r="CS1278">
        <v>0</v>
      </c>
      <c r="CT1278">
        <v>0</v>
      </c>
      <c r="CU1278">
        <v>0</v>
      </c>
      <c r="DE1278">
        <v>0</v>
      </c>
      <c r="DF1278">
        <v>0</v>
      </c>
      <c r="DG1278">
        <v>0</v>
      </c>
      <c r="DH1278">
        <v>0</v>
      </c>
      <c r="DR1278">
        <v>0</v>
      </c>
      <c r="DS1278">
        <v>0</v>
      </c>
      <c r="DT1278">
        <v>0</v>
      </c>
      <c r="DU1278">
        <v>0</v>
      </c>
      <c r="EE1278">
        <v>0</v>
      </c>
      <c r="EF1278">
        <v>0</v>
      </c>
      <c r="EG1278">
        <v>0</v>
      </c>
      <c r="EH1278">
        <v>0</v>
      </c>
      <c r="EI1278">
        <v>0</v>
      </c>
      <c r="EQ1278">
        <v>0</v>
      </c>
      <c r="ER1278">
        <v>0</v>
      </c>
      <c r="ES1278">
        <v>0</v>
      </c>
      <c r="ET1278">
        <v>0</v>
      </c>
      <c r="EU1278">
        <v>0</v>
      </c>
      <c r="FC1278">
        <v>0</v>
      </c>
      <c r="FD1278">
        <v>0</v>
      </c>
      <c r="FE1278">
        <v>0</v>
      </c>
      <c r="FF1278">
        <v>0</v>
      </c>
      <c r="FG1278">
        <v>0</v>
      </c>
      <c r="FO1278">
        <v>90</v>
      </c>
      <c r="FP1278">
        <v>0</v>
      </c>
      <c r="FQ1278">
        <v>0</v>
      </c>
      <c r="FR1278">
        <v>0</v>
      </c>
      <c r="FS1278">
        <v>0</v>
      </c>
      <c r="GA1278">
        <v>0</v>
      </c>
      <c r="GB1278">
        <v>0</v>
      </c>
      <c r="GC1278">
        <v>0</v>
      </c>
      <c r="GD1278">
        <v>0</v>
      </c>
      <c r="GE1278">
        <v>0</v>
      </c>
      <c r="GM1278">
        <v>0</v>
      </c>
      <c r="GN1278">
        <v>0</v>
      </c>
      <c r="GO1278">
        <v>0</v>
      </c>
      <c r="GP1278">
        <v>0</v>
      </c>
      <c r="GQ1278">
        <v>0</v>
      </c>
      <c r="GY1278">
        <v>0</v>
      </c>
      <c r="GZ1278">
        <v>0</v>
      </c>
      <c r="HA1278">
        <v>0</v>
      </c>
      <c r="HB1278">
        <v>0</v>
      </c>
      <c r="HC1278">
        <v>0</v>
      </c>
      <c r="HK1278">
        <v>90</v>
      </c>
      <c r="HL1278">
        <v>0</v>
      </c>
      <c r="HM1278">
        <v>0</v>
      </c>
      <c r="HN1278">
        <v>0</v>
      </c>
      <c r="HO1278">
        <v>0</v>
      </c>
      <c r="HW1278">
        <v>0</v>
      </c>
      <c r="HX1278">
        <v>0</v>
      </c>
      <c r="HY1278">
        <v>0</v>
      </c>
      <c r="HZ1278">
        <v>0</v>
      </c>
      <c r="II1278">
        <v>0</v>
      </c>
      <c r="IJ1278">
        <v>0</v>
      </c>
      <c r="IK1278">
        <v>0</v>
      </c>
      <c r="IL1278">
        <v>0</v>
      </c>
      <c r="IU1278">
        <v>0</v>
      </c>
      <c r="IV1278">
        <v>0</v>
      </c>
      <c r="IW1278">
        <v>0</v>
      </c>
      <c r="IX1278">
        <v>0</v>
      </c>
      <c r="JG1278">
        <v>35</v>
      </c>
      <c r="JH1278">
        <v>0</v>
      </c>
      <c r="JI1278">
        <v>0</v>
      </c>
      <c r="JJ1278">
        <v>0</v>
      </c>
      <c r="KQ1278">
        <v>2</v>
      </c>
      <c r="LV1278">
        <v>1</v>
      </c>
      <c r="LW1278">
        <v>1</v>
      </c>
      <c r="LX1278">
        <v>1</v>
      </c>
      <c r="MA1278">
        <v>1</v>
      </c>
      <c r="MD1278">
        <v>0</v>
      </c>
      <c r="ME1278">
        <v>0</v>
      </c>
      <c r="MF1278">
        <v>2</v>
      </c>
      <c r="MG1278">
        <v>0</v>
      </c>
      <c r="MH1278">
        <v>0</v>
      </c>
      <c r="MI1278">
        <v>0</v>
      </c>
      <c r="MJ1278">
        <v>2</v>
      </c>
      <c r="MK1278">
        <v>0</v>
      </c>
      <c r="ML1278" t="s">
        <v>10827</v>
      </c>
      <c r="MM1278" t="s">
        <v>7</v>
      </c>
      <c r="MN1278" t="s">
        <v>7771</v>
      </c>
      <c r="MO1278" t="s">
        <v>20</v>
      </c>
      <c r="MP1278" t="s">
        <v>7772</v>
      </c>
      <c r="MQ1278" t="s">
        <v>7773</v>
      </c>
      <c r="MR1278" t="s">
        <v>3242</v>
      </c>
    </row>
    <row r="1279" spans="1:356" x14ac:dyDescent="0.35">
      <c r="A1279" t="s">
        <v>6829</v>
      </c>
      <c r="B1279" t="s">
        <v>6822</v>
      </c>
      <c r="C1279" t="s">
        <v>42</v>
      </c>
      <c r="D1279" t="s">
        <v>267</v>
      </c>
      <c r="E1279" t="s">
        <v>6830</v>
      </c>
      <c r="F1279" t="s">
        <v>6823</v>
      </c>
      <c r="G1279" t="s">
        <v>6824</v>
      </c>
      <c r="H1279" t="s">
        <v>102</v>
      </c>
      <c r="K1279">
        <v>0</v>
      </c>
      <c r="L1279">
        <v>0</v>
      </c>
      <c r="M1279">
        <v>0</v>
      </c>
      <c r="N1279">
        <v>0</v>
      </c>
      <c r="V1279">
        <v>1</v>
      </c>
      <c r="Z1279">
        <v>1</v>
      </c>
      <c r="AC1279">
        <v>1</v>
      </c>
      <c r="AF1279">
        <v>1</v>
      </c>
      <c r="AI1279">
        <v>0</v>
      </c>
      <c r="AJ1279">
        <v>0</v>
      </c>
      <c r="AK1279">
        <v>0</v>
      </c>
      <c r="AL1279">
        <v>0</v>
      </c>
      <c r="AM1279">
        <v>0</v>
      </c>
      <c r="AN1279">
        <v>0</v>
      </c>
      <c r="AO1279">
        <v>0</v>
      </c>
      <c r="AP1279">
        <v>0</v>
      </c>
      <c r="AQ1279">
        <v>0</v>
      </c>
      <c r="AX1279">
        <v>0</v>
      </c>
      <c r="AY1279">
        <v>0</v>
      </c>
      <c r="AZ1279">
        <v>0</v>
      </c>
      <c r="BA1279">
        <v>0</v>
      </c>
      <c r="BB1279">
        <v>0</v>
      </c>
      <c r="BI1279">
        <v>0</v>
      </c>
      <c r="BJ1279">
        <v>0</v>
      </c>
      <c r="BK1279">
        <v>0</v>
      </c>
      <c r="BL1279">
        <v>0</v>
      </c>
      <c r="BM1279">
        <v>0</v>
      </c>
      <c r="BT1279">
        <v>0</v>
      </c>
      <c r="BU1279">
        <v>0</v>
      </c>
      <c r="BV1279">
        <v>0</v>
      </c>
      <c r="BW1279">
        <v>0</v>
      </c>
      <c r="BX1279">
        <v>0</v>
      </c>
      <c r="CE1279">
        <v>0</v>
      </c>
      <c r="CF1279">
        <v>0</v>
      </c>
      <c r="CG1279">
        <v>0</v>
      </c>
      <c r="CH1279">
        <v>0</v>
      </c>
      <c r="CI1279">
        <v>0</v>
      </c>
      <c r="CR1279">
        <v>0</v>
      </c>
      <c r="CS1279">
        <v>0</v>
      </c>
      <c r="CT1279">
        <v>0</v>
      </c>
      <c r="CU1279">
        <v>0</v>
      </c>
      <c r="CV1279">
        <v>0</v>
      </c>
      <c r="DE1279">
        <v>0</v>
      </c>
      <c r="DF1279">
        <v>0</v>
      </c>
      <c r="DG1279">
        <v>0</v>
      </c>
      <c r="DH1279">
        <v>0</v>
      </c>
      <c r="DI1279">
        <v>0</v>
      </c>
      <c r="DR1279">
        <v>0</v>
      </c>
      <c r="DS1279">
        <v>0</v>
      </c>
      <c r="DT1279">
        <v>0</v>
      </c>
      <c r="DU1279">
        <v>0</v>
      </c>
      <c r="DV1279">
        <v>0</v>
      </c>
      <c r="EE1279">
        <v>0</v>
      </c>
      <c r="EF1279">
        <v>0</v>
      </c>
      <c r="EG1279">
        <v>0</v>
      </c>
      <c r="EH1279">
        <v>0</v>
      </c>
      <c r="EI1279">
        <v>0</v>
      </c>
      <c r="EQ1279">
        <v>0</v>
      </c>
      <c r="ER1279">
        <v>0</v>
      </c>
      <c r="ES1279">
        <v>0</v>
      </c>
      <c r="ET1279">
        <v>0</v>
      </c>
      <c r="EU1279">
        <v>0</v>
      </c>
      <c r="FC1279">
        <v>0</v>
      </c>
      <c r="FD1279">
        <v>0</v>
      </c>
      <c r="FE1279">
        <v>0</v>
      </c>
      <c r="FF1279">
        <v>0</v>
      </c>
      <c r="FG1279">
        <v>0</v>
      </c>
      <c r="FO1279">
        <v>1</v>
      </c>
      <c r="FP1279">
        <v>1</v>
      </c>
      <c r="FQ1279">
        <v>1</v>
      </c>
      <c r="FR1279">
        <v>1</v>
      </c>
      <c r="FS1279">
        <v>1</v>
      </c>
      <c r="GA1279">
        <v>0</v>
      </c>
      <c r="GB1279">
        <v>0</v>
      </c>
      <c r="GC1279">
        <v>0</v>
      </c>
      <c r="GD1279">
        <v>0</v>
      </c>
      <c r="GE1279">
        <v>0</v>
      </c>
      <c r="GM1279">
        <v>0</v>
      </c>
      <c r="GN1279">
        <v>0</v>
      </c>
      <c r="GO1279">
        <v>0</v>
      </c>
      <c r="GP1279">
        <v>0</v>
      </c>
      <c r="GQ1279">
        <v>0</v>
      </c>
      <c r="GY1279">
        <v>6</v>
      </c>
      <c r="GZ1279">
        <v>6</v>
      </c>
      <c r="HA1279">
        <v>6</v>
      </c>
      <c r="HB1279">
        <v>6</v>
      </c>
      <c r="HC1279">
        <v>6</v>
      </c>
      <c r="HK1279">
        <v>0</v>
      </c>
      <c r="HL1279">
        <v>0</v>
      </c>
      <c r="HM1279">
        <v>0</v>
      </c>
      <c r="HN1279">
        <v>0</v>
      </c>
      <c r="HO1279">
        <v>0</v>
      </c>
      <c r="HW1279">
        <v>0</v>
      </c>
      <c r="HX1279">
        <v>0</v>
      </c>
      <c r="HY1279">
        <v>0</v>
      </c>
      <c r="HZ1279">
        <v>0</v>
      </c>
      <c r="IA1279">
        <v>0</v>
      </c>
      <c r="II1279">
        <v>0</v>
      </c>
      <c r="IJ1279">
        <v>0</v>
      </c>
      <c r="IK1279">
        <v>0</v>
      </c>
      <c r="IL1279">
        <v>0</v>
      </c>
      <c r="IM1279">
        <v>0</v>
      </c>
      <c r="IU1279">
        <v>0</v>
      </c>
      <c r="IV1279">
        <v>0</v>
      </c>
      <c r="IW1279">
        <v>0</v>
      </c>
      <c r="IX1279">
        <v>0</v>
      </c>
      <c r="IY1279">
        <v>0</v>
      </c>
      <c r="JG1279">
        <v>0</v>
      </c>
      <c r="JH1279">
        <v>0</v>
      </c>
      <c r="JI1279">
        <v>0</v>
      </c>
      <c r="JJ1279">
        <v>0</v>
      </c>
      <c r="JK1279">
        <v>0</v>
      </c>
      <c r="KQ1279">
        <v>1</v>
      </c>
      <c r="KS1279">
        <v>1</v>
      </c>
      <c r="KU1279">
        <v>1</v>
      </c>
      <c r="KW1279">
        <v>1</v>
      </c>
      <c r="KX1279">
        <v>1</v>
      </c>
      <c r="KZ1279">
        <v>1</v>
      </c>
      <c r="LB1279">
        <v>1</v>
      </c>
      <c r="LC1279">
        <v>1</v>
      </c>
      <c r="LE1279">
        <v>1</v>
      </c>
      <c r="LG1279">
        <v>1</v>
      </c>
      <c r="LH1279">
        <v>1</v>
      </c>
      <c r="LJ1279">
        <v>1</v>
      </c>
      <c r="LL1279">
        <v>1</v>
      </c>
      <c r="LM1279">
        <v>1</v>
      </c>
      <c r="LO1279">
        <v>1</v>
      </c>
      <c r="LR1279">
        <v>1</v>
      </c>
      <c r="LT1279">
        <v>1</v>
      </c>
      <c r="MA1279">
        <v>1</v>
      </c>
      <c r="MD1279">
        <v>0</v>
      </c>
      <c r="ME1279">
        <v>1</v>
      </c>
      <c r="MF1279">
        <v>1</v>
      </c>
      <c r="MG1279">
        <v>1</v>
      </c>
      <c r="MH1279">
        <v>0</v>
      </c>
      <c r="MI1279">
        <v>1</v>
      </c>
      <c r="MJ1279">
        <v>1</v>
      </c>
      <c r="MK1279">
        <v>1</v>
      </c>
      <c r="ML1279" t="s">
        <v>10828</v>
      </c>
      <c r="MM1279" t="s">
        <v>7</v>
      </c>
      <c r="MN1279" t="s">
        <v>6826</v>
      </c>
      <c r="MO1279" t="s">
        <v>7</v>
      </c>
      <c r="MP1279" t="s">
        <v>6827</v>
      </c>
      <c r="MQ1279" t="s">
        <v>6825</v>
      </c>
      <c r="MR1279" t="s">
        <v>6828</v>
      </c>
    </row>
    <row r="1280" spans="1:356" x14ac:dyDescent="0.35">
      <c r="B1280" t="s">
        <v>1725</v>
      </c>
      <c r="F1280" t="s">
        <v>1726</v>
      </c>
      <c r="G1280" t="s">
        <v>1727</v>
      </c>
      <c r="H1280" t="s">
        <v>102</v>
      </c>
      <c r="K1280">
        <v>0</v>
      </c>
      <c r="L1280">
        <v>0</v>
      </c>
      <c r="M1280">
        <v>0</v>
      </c>
      <c r="N1280">
        <v>0</v>
      </c>
      <c r="T1280">
        <v>1</v>
      </c>
      <c r="X1280">
        <v>1</v>
      </c>
      <c r="AB1280">
        <v>1</v>
      </c>
      <c r="AF1280">
        <v>1</v>
      </c>
      <c r="AI1280">
        <v>7</v>
      </c>
      <c r="AJ1280">
        <v>7</v>
      </c>
      <c r="AK1280">
        <v>0</v>
      </c>
      <c r="AL1280">
        <v>0</v>
      </c>
      <c r="AM1280">
        <v>7</v>
      </c>
      <c r="AN1280">
        <v>7</v>
      </c>
      <c r="AO1280">
        <v>7</v>
      </c>
      <c r="AP1280">
        <v>7</v>
      </c>
      <c r="AX1280">
        <v>7</v>
      </c>
      <c r="AY1280">
        <v>7</v>
      </c>
      <c r="AZ1280">
        <v>7</v>
      </c>
      <c r="BA1280">
        <v>7</v>
      </c>
      <c r="BI1280">
        <v>0</v>
      </c>
      <c r="BJ1280">
        <v>0</v>
      </c>
      <c r="BK1280">
        <v>0</v>
      </c>
      <c r="BL1280">
        <v>0</v>
      </c>
      <c r="BT1280">
        <v>0</v>
      </c>
      <c r="BU1280">
        <v>0</v>
      </c>
      <c r="BV1280">
        <v>0</v>
      </c>
      <c r="BW1280">
        <v>0</v>
      </c>
      <c r="CE1280">
        <v>7</v>
      </c>
      <c r="CF1280">
        <v>7</v>
      </c>
      <c r="CG1280">
        <v>7</v>
      </c>
      <c r="CH1280">
        <v>7</v>
      </c>
      <c r="CR1280">
        <v>7</v>
      </c>
      <c r="CS1280">
        <v>7</v>
      </c>
      <c r="CT1280">
        <v>7</v>
      </c>
      <c r="CU1280">
        <v>7</v>
      </c>
      <c r="DE1280">
        <v>0</v>
      </c>
      <c r="DF1280">
        <v>0</v>
      </c>
      <c r="DG1280">
        <v>0</v>
      </c>
      <c r="DH1280">
        <v>0</v>
      </c>
      <c r="DR1280">
        <v>0</v>
      </c>
      <c r="DS1280">
        <v>0</v>
      </c>
      <c r="DT1280">
        <v>0</v>
      </c>
      <c r="DU1280">
        <v>0</v>
      </c>
      <c r="EE1280">
        <v>0</v>
      </c>
      <c r="EF1280">
        <v>0</v>
      </c>
      <c r="EG1280">
        <v>0</v>
      </c>
      <c r="EH1280">
        <v>0</v>
      </c>
      <c r="EQ1280">
        <v>11</v>
      </c>
      <c r="ER1280">
        <v>11</v>
      </c>
      <c r="ES1280">
        <v>11</v>
      </c>
      <c r="ET1280">
        <v>11</v>
      </c>
      <c r="FC1280">
        <v>0</v>
      </c>
      <c r="FD1280">
        <v>0</v>
      </c>
      <c r="FE1280">
        <v>0</v>
      </c>
      <c r="FF1280">
        <v>0</v>
      </c>
      <c r="FO1280">
        <v>0</v>
      </c>
      <c r="FP1280">
        <v>0</v>
      </c>
      <c r="FQ1280">
        <v>0</v>
      </c>
      <c r="FR1280">
        <v>0</v>
      </c>
      <c r="GA1280">
        <v>0</v>
      </c>
      <c r="GB1280">
        <v>0</v>
      </c>
      <c r="GC1280">
        <v>0</v>
      </c>
      <c r="GD1280">
        <v>0</v>
      </c>
      <c r="GE1280">
        <v>0</v>
      </c>
      <c r="GM1280">
        <v>11</v>
      </c>
      <c r="GN1280">
        <v>11</v>
      </c>
      <c r="GO1280">
        <v>11</v>
      </c>
      <c r="GP1280">
        <v>11</v>
      </c>
      <c r="GQ1280">
        <v>11</v>
      </c>
      <c r="GY1280">
        <v>0</v>
      </c>
      <c r="GZ1280">
        <v>0</v>
      </c>
      <c r="HA1280">
        <v>0</v>
      </c>
      <c r="HB1280">
        <v>0</v>
      </c>
      <c r="HC1280">
        <v>0</v>
      </c>
      <c r="HK1280">
        <v>0</v>
      </c>
      <c r="HL1280">
        <v>0</v>
      </c>
      <c r="HM1280">
        <v>0</v>
      </c>
      <c r="HN1280">
        <v>0</v>
      </c>
      <c r="HO1280">
        <v>0</v>
      </c>
      <c r="HW1280">
        <v>0</v>
      </c>
      <c r="HX1280">
        <v>0</v>
      </c>
      <c r="HY1280">
        <v>0</v>
      </c>
      <c r="HZ1280">
        <v>0</v>
      </c>
      <c r="IA1280">
        <v>0</v>
      </c>
      <c r="II1280">
        <v>11</v>
      </c>
      <c r="IJ1280">
        <v>11</v>
      </c>
      <c r="IK1280">
        <v>11</v>
      </c>
      <c r="IL1280">
        <v>11</v>
      </c>
      <c r="IM1280">
        <v>11</v>
      </c>
      <c r="IU1280">
        <v>0</v>
      </c>
      <c r="IV1280">
        <v>0</v>
      </c>
      <c r="IW1280">
        <v>0</v>
      </c>
      <c r="IX1280">
        <v>0</v>
      </c>
      <c r="IY1280">
        <v>0</v>
      </c>
      <c r="JG1280">
        <v>0</v>
      </c>
      <c r="JH1280">
        <v>0</v>
      </c>
      <c r="JI1280">
        <v>0</v>
      </c>
      <c r="JJ1280">
        <v>0</v>
      </c>
      <c r="JK1280">
        <v>0</v>
      </c>
      <c r="KQ1280">
        <v>1</v>
      </c>
      <c r="KZ1280">
        <v>1</v>
      </c>
      <c r="MC1280">
        <v>1</v>
      </c>
      <c r="MD1280">
        <v>0</v>
      </c>
      <c r="ME1280">
        <v>20</v>
      </c>
      <c r="MF1280">
        <v>0</v>
      </c>
      <c r="MG1280">
        <v>20</v>
      </c>
      <c r="MH1280">
        <v>0</v>
      </c>
      <c r="MI1280">
        <v>20</v>
      </c>
      <c r="MJ1280">
        <v>0</v>
      </c>
      <c r="MK1280">
        <v>0</v>
      </c>
      <c r="ML1280" t="s">
        <v>10829</v>
      </c>
      <c r="MM1280" t="s">
        <v>20</v>
      </c>
      <c r="MO1280" t="s">
        <v>20</v>
      </c>
      <c r="MP1280" t="s">
        <v>1728</v>
      </c>
      <c r="MQ1280" t="s">
        <v>1729</v>
      </c>
      <c r="MR1280" t="s">
        <v>230</v>
      </c>
    </row>
    <row r="1281" spans="1:356" x14ac:dyDescent="0.35">
      <c r="A1281" t="s">
        <v>2322</v>
      </c>
      <c r="B1281" t="s">
        <v>2316</v>
      </c>
      <c r="C1281" t="s">
        <v>42</v>
      </c>
      <c r="D1281" t="s">
        <v>267</v>
      </c>
      <c r="E1281" t="s">
        <v>2323</v>
      </c>
      <c r="F1281" t="s">
        <v>2317</v>
      </c>
      <c r="G1281" t="s">
        <v>2318</v>
      </c>
      <c r="H1281" t="s">
        <v>18</v>
      </c>
      <c r="K1281">
        <v>0</v>
      </c>
      <c r="L1281">
        <v>0</v>
      </c>
      <c r="M1281">
        <v>0</v>
      </c>
      <c r="N1281">
        <v>0</v>
      </c>
      <c r="T1281">
        <v>1</v>
      </c>
      <c r="X1281">
        <v>1</v>
      </c>
      <c r="AB1281">
        <v>1</v>
      </c>
      <c r="AF1281">
        <v>1</v>
      </c>
      <c r="AI1281">
        <v>20</v>
      </c>
      <c r="AJ1281">
        <v>45</v>
      </c>
      <c r="AK1281">
        <v>45</v>
      </c>
      <c r="AL1281">
        <v>20</v>
      </c>
      <c r="AM1281">
        <v>20</v>
      </c>
      <c r="AN1281">
        <v>20</v>
      </c>
      <c r="AO1281">
        <v>20</v>
      </c>
      <c r="AP1281">
        <v>20</v>
      </c>
      <c r="AQ1281">
        <v>20</v>
      </c>
      <c r="AX1281">
        <v>45</v>
      </c>
      <c r="AY1281">
        <v>45</v>
      </c>
      <c r="AZ1281">
        <v>45</v>
      </c>
      <c r="BA1281">
        <v>45</v>
      </c>
      <c r="BB1281">
        <v>45</v>
      </c>
      <c r="BI1281">
        <v>45</v>
      </c>
      <c r="BJ1281">
        <v>45</v>
      </c>
      <c r="BK1281">
        <v>45</v>
      </c>
      <c r="BL1281">
        <v>45</v>
      </c>
      <c r="BM1281">
        <v>45</v>
      </c>
      <c r="BT1281">
        <v>20</v>
      </c>
      <c r="BU1281">
        <v>20</v>
      </c>
      <c r="BV1281">
        <v>20</v>
      </c>
      <c r="BW1281">
        <v>20</v>
      </c>
      <c r="BX1281">
        <v>20</v>
      </c>
      <c r="CE1281">
        <v>20</v>
      </c>
      <c r="CF1281">
        <v>20</v>
      </c>
      <c r="CG1281">
        <v>20</v>
      </c>
      <c r="CH1281">
        <v>20</v>
      </c>
      <c r="CI1281">
        <v>20</v>
      </c>
      <c r="CJ1281">
        <v>20</v>
      </c>
      <c r="CR1281">
        <v>45</v>
      </c>
      <c r="CS1281">
        <v>45</v>
      </c>
      <c r="CT1281">
        <v>45</v>
      </c>
      <c r="CU1281">
        <v>45</v>
      </c>
      <c r="CV1281">
        <v>45</v>
      </c>
      <c r="CW1281">
        <v>45</v>
      </c>
      <c r="DE1281">
        <v>45</v>
      </c>
      <c r="DF1281">
        <v>45</v>
      </c>
      <c r="DG1281">
        <v>45</v>
      </c>
      <c r="DH1281">
        <v>45</v>
      </c>
      <c r="DI1281">
        <v>45</v>
      </c>
      <c r="DJ1281">
        <v>45</v>
      </c>
      <c r="DR1281">
        <v>20</v>
      </c>
      <c r="DS1281">
        <v>20</v>
      </c>
      <c r="DT1281">
        <v>20</v>
      </c>
      <c r="DU1281">
        <v>20</v>
      </c>
      <c r="DV1281">
        <v>20</v>
      </c>
      <c r="DW1281">
        <v>20</v>
      </c>
      <c r="EE1281">
        <v>20</v>
      </c>
      <c r="EF1281">
        <v>20</v>
      </c>
      <c r="EG1281">
        <v>20</v>
      </c>
      <c r="EH1281">
        <v>20</v>
      </c>
      <c r="EI1281">
        <v>20</v>
      </c>
      <c r="EQ1281">
        <v>45</v>
      </c>
      <c r="ER1281">
        <v>45</v>
      </c>
      <c r="ES1281">
        <v>45</v>
      </c>
      <c r="ET1281">
        <v>45</v>
      </c>
      <c r="EU1281">
        <v>45</v>
      </c>
      <c r="FC1281">
        <v>45</v>
      </c>
      <c r="FD1281">
        <v>45</v>
      </c>
      <c r="FE1281">
        <v>45</v>
      </c>
      <c r="FF1281">
        <v>45</v>
      </c>
      <c r="FG1281">
        <v>45</v>
      </c>
      <c r="FO1281">
        <v>20</v>
      </c>
      <c r="FP1281">
        <v>20</v>
      </c>
      <c r="FQ1281">
        <v>20</v>
      </c>
      <c r="FR1281">
        <v>20</v>
      </c>
      <c r="FS1281">
        <v>20</v>
      </c>
      <c r="GA1281">
        <v>20</v>
      </c>
      <c r="GB1281">
        <v>20</v>
      </c>
      <c r="GC1281">
        <v>20</v>
      </c>
      <c r="GD1281">
        <v>20</v>
      </c>
      <c r="GE1281">
        <v>20</v>
      </c>
      <c r="GF1281">
        <v>20</v>
      </c>
      <c r="GM1281">
        <v>45</v>
      </c>
      <c r="GN1281">
        <v>45</v>
      </c>
      <c r="GO1281">
        <v>45</v>
      </c>
      <c r="GP1281">
        <v>45</v>
      </c>
      <c r="GQ1281">
        <v>45</v>
      </c>
      <c r="GR1281">
        <v>45</v>
      </c>
      <c r="GY1281">
        <v>45</v>
      </c>
      <c r="GZ1281">
        <v>45</v>
      </c>
      <c r="HA1281">
        <v>45</v>
      </c>
      <c r="HB1281">
        <v>45</v>
      </c>
      <c r="HC1281">
        <v>45</v>
      </c>
      <c r="HD1281">
        <v>45</v>
      </c>
      <c r="HK1281">
        <v>20</v>
      </c>
      <c r="HL1281">
        <v>20</v>
      </c>
      <c r="HM1281">
        <v>20</v>
      </c>
      <c r="HN1281">
        <v>20</v>
      </c>
      <c r="HO1281">
        <v>20</v>
      </c>
      <c r="HP1281">
        <v>20</v>
      </c>
      <c r="HW1281">
        <v>20</v>
      </c>
      <c r="HX1281">
        <v>20</v>
      </c>
      <c r="HY1281">
        <v>20</v>
      </c>
      <c r="HZ1281">
        <v>20</v>
      </c>
      <c r="II1281">
        <v>45</v>
      </c>
      <c r="IJ1281">
        <v>45</v>
      </c>
      <c r="IK1281">
        <v>45</v>
      </c>
      <c r="IL1281">
        <v>45</v>
      </c>
      <c r="IU1281">
        <v>45</v>
      </c>
      <c r="IV1281">
        <v>45</v>
      </c>
      <c r="IW1281">
        <v>45</v>
      </c>
      <c r="IX1281">
        <v>45</v>
      </c>
      <c r="JG1281">
        <v>20</v>
      </c>
      <c r="JH1281">
        <v>20</v>
      </c>
      <c r="JI1281">
        <v>20</v>
      </c>
      <c r="JJ1281">
        <v>20</v>
      </c>
      <c r="MC1281">
        <v>1</v>
      </c>
      <c r="MD1281">
        <v>0</v>
      </c>
      <c r="ME1281">
        <v>0</v>
      </c>
      <c r="MF1281">
        <v>0</v>
      </c>
      <c r="MG1281">
        <v>1</v>
      </c>
      <c r="MH1281">
        <v>0</v>
      </c>
      <c r="MI1281">
        <v>1</v>
      </c>
      <c r="MJ1281">
        <v>0</v>
      </c>
      <c r="MK1281">
        <v>0</v>
      </c>
      <c r="ML1281" t="s">
        <v>10830</v>
      </c>
      <c r="MM1281" t="s">
        <v>7</v>
      </c>
      <c r="MN1281" t="s">
        <v>2319</v>
      </c>
      <c r="MO1281" t="s">
        <v>7</v>
      </c>
      <c r="MP1281" t="s">
        <v>2320</v>
      </c>
      <c r="MQ1281" t="s">
        <v>2321</v>
      </c>
      <c r="MR1281" t="s">
        <v>486</v>
      </c>
    </row>
    <row r="1282" spans="1:356" x14ac:dyDescent="0.35">
      <c r="A1282" t="s">
        <v>4357</v>
      </c>
      <c r="B1282" t="s">
        <v>4354</v>
      </c>
      <c r="C1282" t="s">
        <v>12</v>
      </c>
      <c r="D1282" t="s">
        <v>267</v>
      </c>
      <c r="E1282" t="s">
        <v>4358</v>
      </c>
      <c r="F1282" t="s">
        <v>2364</v>
      </c>
      <c r="G1282" t="s">
        <v>4355</v>
      </c>
      <c r="H1282" t="s">
        <v>18</v>
      </c>
      <c r="K1282">
        <v>0</v>
      </c>
      <c r="L1282">
        <v>0</v>
      </c>
      <c r="M1282">
        <v>0</v>
      </c>
      <c r="N1282">
        <v>0</v>
      </c>
      <c r="KM1282">
        <v>0</v>
      </c>
      <c r="KN1282">
        <v>0</v>
      </c>
      <c r="KO1282">
        <v>0</v>
      </c>
      <c r="KP1282">
        <v>0</v>
      </c>
      <c r="KQ1282">
        <v>1</v>
      </c>
      <c r="KS1282">
        <v>1</v>
      </c>
      <c r="KU1282">
        <v>1</v>
      </c>
      <c r="KW1282">
        <v>1</v>
      </c>
      <c r="KX1282">
        <v>1</v>
      </c>
      <c r="KY1282">
        <v>1</v>
      </c>
      <c r="KZ1282">
        <v>1</v>
      </c>
      <c r="LE1282">
        <v>1</v>
      </c>
      <c r="LH1282">
        <v>1</v>
      </c>
      <c r="LJ1282">
        <v>1</v>
      </c>
      <c r="LQ1282">
        <v>1</v>
      </c>
      <c r="LR1282">
        <v>1</v>
      </c>
      <c r="LS1282">
        <v>1</v>
      </c>
      <c r="LT1282">
        <v>1</v>
      </c>
      <c r="MB1282">
        <v>1</v>
      </c>
      <c r="MD1282">
        <v>1</v>
      </c>
      <c r="ME1282">
        <v>1</v>
      </c>
      <c r="MF1282">
        <v>1</v>
      </c>
      <c r="MG1282">
        <v>1</v>
      </c>
      <c r="MH1282">
        <v>1</v>
      </c>
      <c r="MI1282">
        <v>1</v>
      </c>
      <c r="MJ1282">
        <v>3</v>
      </c>
      <c r="MK1282">
        <v>1</v>
      </c>
      <c r="ML1282" t="s">
        <v>10831</v>
      </c>
      <c r="MM1282" t="s">
        <v>20</v>
      </c>
      <c r="MO1282" t="s">
        <v>20</v>
      </c>
      <c r="MQ1282" t="s">
        <v>4356</v>
      </c>
      <c r="MR1282" t="s">
        <v>18</v>
      </c>
    </row>
    <row r="1283" spans="1:356" x14ac:dyDescent="0.35">
      <c r="A1283" t="s">
        <v>4100</v>
      </c>
      <c r="B1283" t="s">
        <v>4093</v>
      </c>
      <c r="C1283" t="s">
        <v>42</v>
      </c>
      <c r="D1283" t="s">
        <v>267</v>
      </c>
      <c r="E1283" t="s">
        <v>4101</v>
      </c>
      <c r="F1283" t="s">
        <v>4060</v>
      </c>
      <c r="G1283" t="s">
        <v>4094</v>
      </c>
      <c r="H1283" t="s">
        <v>48</v>
      </c>
      <c r="I1283" t="s">
        <v>4095</v>
      </c>
      <c r="K1283">
        <v>0</v>
      </c>
      <c r="L1283">
        <v>0</v>
      </c>
      <c r="M1283">
        <v>0</v>
      </c>
      <c r="N1283">
        <v>0</v>
      </c>
      <c r="AI1283">
        <v>0</v>
      </c>
      <c r="AJ1283">
        <v>0</v>
      </c>
      <c r="AK1283">
        <v>0</v>
      </c>
      <c r="AL1283">
        <v>20</v>
      </c>
      <c r="AM1283">
        <v>0</v>
      </c>
      <c r="AN1283">
        <v>0</v>
      </c>
      <c r="AO1283">
        <v>0</v>
      </c>
      <c r="AX1283">
        <v>0</v>
      </c>
      <c r="AY1283">
        <v>0</v>
      </c>
      <c r="AZ1283">
        <v>0</v>
      </c>
      <c r="BI1283">
        <v>0</v>
      </c>
      <c r="BJ1283">
        <v>0</v>
      </c>
      <c r="BK1283">
        <v>0</v>
      </c>
      <c r="BT1283">
        <v>20</v>
      </c>
      <c r="BU1283">
        <v>20</v>
      </c>
      <c r="BV1283">
        <v>20</v>
      </c>
      <c r="CE1283">
        <v>0</v>
      </c>
      <c r="CF1283">
        <v>0</v>
      </c>
      <c r="CR1283">
        <v>20</v>
      </c>
      <c r="CS1283">
        <v>20</v>
      </c>
      <c r="DE1283">
        <v>0</v>
      </c>
      <c r="DF1283">
        <v>0</v>
      </c>
      <c r="DR1283">
        <v>0</v>
      </c>
      <c r="DS1283">
        <v>0</v>
      </c>
      <c r="EE1283">
        <v>0</v>
      </c>
      <c r="EF1283">
        <v>0</v>
      </c>
      <c r="EG1283">
        <v>0</v>
      </c>
      <c r="EQ1283">
        <v>20</v>
      </c>
      <c r="ER1283">
        <v>20</v>
      </c>
      <c r="ES1283">
        <v>20</v>
      </c>
      <c r="FC1283">
        <v>0</v>
      </c>
      <c r="FD1283">
        <v>0</v>
      </c>
      <c r="FE1283">
        <v>0</v>
      </c>
      <c r="FO1283">
        <v>0</v>
      </c>
      <c r="FP1283">
        <v>0</v>
      </c>
      <c r="FQ1283">
        <v>0</v>
      </c>
      <c r="GA1283">
        <v>0</v>
      </c>
      <c r="GB1283">
        <v>0</v>
      </c>
      <c r="GM1283">
        <v>0</v>
      </c>
      <c r="GN1283">
        <v>0</v>
      </c>
      <c r="GY1283">
        <v>0</v>
      </c>
      <c r="GZ1283">
        <v>0</v>
      </c>
      <c r="HK1283">
        <v>20</v>
      </c>
      <c r="HL1283">
        <v>20</v>
      </c>
      <c r="HW1283">
        <v>0</v>
      </c>
      <c r="HX1283">
        <v>0</v>
      </c>
      <c r="II1283">
        <v>0</v>
      </c>
      <c r="IJ1283">
        <v>0</v>
      </c>
      <c r="IU1283">
        <v>0</v>
      </c>
      <c r="IV1283">
        <v>0</v>
      </c>
      <c r="JG1283">
        <v>20</v>
      </c>
      <c r="JH1283">
        <v>20</v>
      </c>
      <c r="KQ1283">
        <v>2</v>
      </c>
      <c r="MA1283">
        <v>1</v>
      </c>
      <c r="MD1283">
        <v>0</v>
      </c>
      <c r="ME1283">
        <v>15</v>
      </c>
      <c r="MF1283">
        <v>0</v>
      </c>
      <c r="MG1283">
        <v>15</v>
      </c>
      <c r="MH1283">
        <v>0</v>
      </c>
      <c r="MI1283">
        <v>15</v>
      </c>
      <c r="MJ1283">
        <v>0</v>
      </c>
      <c r="MK1283">
        <v>15</v>
      </c>
      <c r="ML1283" t="s">
        <v>10302</v>
      </c>
      <c r="MM1283" t="s">
        <v>7</v>
      </c>
      <c r="MN1283" t="s">
        <v>4096</v>
      </c>
      <c r="MO1283" t="s">
        <v>20</v>
      </c>
      <c r="MP1283" t="s">
        <v>4097</v>
      </c>
      <c r="MQ1283" t="s">
        <v>4098</v>
      </c>
      <c r="MR1283" t="s">
        <v>4099</v>
      </c>
    </row>
    <row r="1284" spans="1:356" x14ac:dyDescent="0.35">
      <c r="A1284" t="s">
        <v>8608</v>
      </c>
      <c r="B1284" t="s">
        <v>8603</v>
      </c>
      <c r="C1284" t="s">
        <v>42</v>
      </c>
      <c r="D1284" t="s">
        <v>267</v>
      </c>
      <c r="E1284" t="s">
        <v>8609</v>
      </c>
      <c r="F1284" t="s">
        <v>8257</v>
      </c>
      <c r="G1284" t="s">
        <v>7807</v>
      </c>
      <c r="H1284" t="s">
        <v>102</v>
      </c>
      <c r="K1284">
        <v>0</v>
      </c>
      <c r="L1284">
        <v>0</v>
      </c>
      <c r="M1284">
        <v>0</v>
      </c>
      <c r="N1284">
        <v>0</v>
      </c>
      <c r="T1284">
        <v>1</v>
      </c>
      <c r="U1284">
        <v>1</v>
      </c>
      <c r="X1284">
        <v>1</v>
      </c>
      <c r="Y1284">
        <v>1</v>
      </c>
      <c r="AB1284">
        <v>1</v>
      </c>
      <c r="AC1284">
        <v>1</v>
      </c>
      <c r="AF1284">
        <v>1</v>
      </c>
      <c r="AG1284">
        <v>1</v>
      </c>
      <c r="AI1284">
        <v>2</v>
      </c>
      <c r="AJ1284">
        <v>1</v>
      </c>
      <c r="AK1284">
        <v>0</v>
      </c>
      <c r="AL1284">
        <v>1</v>
      </c>
      <c r="AM1284">
        <v>0</v>
      </c>
      <c r="AN1284">
        <v>0</v>
      </c>
      <c r="AO1284">
        <v>0</v>
      </c>
      <c r="AP1284">
        <v>0</v>
      </c>
      <c r="AQ1284">
        <v>0</v>
      </c>
      <c r="AX1284">
        <v>0</v>
      </c>
      <c r="AY1284">
        <v>0</v>
      </c>
      <c r="AZ1284">
        <v>0</v>
      </c>
      <c r="BA1284">
        <v>0</v>
      </c>
      <c r="BB1284">
        <v>0</v>
      </c>
      <c r="BI1284">
        <v>0</v>
      </c>
      <c r="BJ1284">
        <v>0</v>
      </c>
      <c r="BK1284">
        <v>0</v>
      </c>
      <c r="BL1284">
        <v>0</v>
      </c>
      <c r="BM1284">
        <v>0</v>
      </c>
      <c r="BT1284">
        <v>2</v>
      </c>
      <c r="BU1284">
        <v>2</v>
      </c>
      <c r="BV1284">
        <v>2</v>
      </c>
      <c r="BW1284">
        <v>2</v>
      </c>
      <c r="BX1284">
        <v>2</v>
      </c>
      <c r="CE1284">
        <v>0</v>
      </c>
      <c r="CF1284">
        <v>0</v>
      </c>
      <c r="CG1284">
        <v>0</v>
      </c>
      <c r="CH1284">
        <v>0</v>
      </c>
      <c r="CI1284">
        <v>0</v>
      </c>
      <c r="CR1284">
        <v>0</v>
      </c>
      <c r="CS1284">
        <v>0</v>
      </c>
      <c r="CT1284">
        <v>0</v>
      </c>
      <c r="CU1284">
        <v>0</v>
      </c>
      <c r="CV1284">
        <v>0</v>
      </c>
      <c r="DE1284">
        <v>0</v>
      </c>
      <c r="DF1284">
        <v>0</v>
      </c>
      <c r="DG1284">
        <v>0</v>
      </c>
      <c r="DH1284">
        <v>0</v>
      </c>
      <c r="DI1284">
        <v>0</v>
      </c>
      <c r="DR1284">
        <v>2</v>
      </c>
      <c r="DS1284">
        <v>2</v>
      </c>
      <c r="DT1284">
        <v>2</v>
      </c>
      <c r="DU1284">
        <v>2</v>
      </c>
      <c r="DV1284">
        <v>2</v>
      </c>
      <c r="EE1284">
        <v>0</v>
      </c>
      <c r="EF1284">
        <v>0</v>
      </c>
      <c r="EG1284">
        <v>0</v>
      </c>
      <c r="EH1284">
        <v>0</v>
      </c>
      <c r="EI1284">
        <v>0</v>
      </c>
      <c r="EQ1284">
        <v>0</v>
      </c>
      <c r="ER1284">
        <v>0</v>
      </c>
      <c r="ES1284">
        <v>0</v>
      </c>
      <c r="ET1284">
        <v>0</v>
      </c>
      <c r="EU1284">
        <v>0</v>
      </c>
      <c r="FC1284">
        <v>0</v>
      </c>
      <c r="FD1284">
        <v>0</v>
      </c>
      <c r="FE1284">
        <v>0</v>
      </c>
      <c r="FF1284">
        <v>0</v>
      </c>
      <c r="FG1284">
        <v>0</v>
      </c>
      <c r="FO1284">
        <v>16</v>
      </c>
      <c r="FP1284">
        <v>16</v>
      </c>
      <c r="FQ1284">
        <v>16</v>
      </c>
      <c r="FR1284">
        <v>16</v>
      </c>
      <c r="FS1284">
        <v>16</v>
      </c>
      <c r="GA1284">
        <v>4</v>
      </c>
      <c r="GB1284">
        <v>4</v>
      </c>
      <c r="GC1284">
        <v>4</v>
      </c>
      <c r="GD1284">
        <v>4</v>
      </c>
      <c r="GE1284">
        <v>4</v>
      </c>
      <c r="GM1284">
        <v>0</v>
      </c>
      <c r="GN1284">
        <v>0</v>
      </c>
      <c r="GO1284">
        <v>0</v>
      </c>
      <c r="GP1284">
        <v>0</v>
      </c>
      <c r="GQ1284">
        <v>0</v>
      </c>
      <c r="GY1284">
        <v>0</v>
      </c>
      <c r="GZ1284">
        <v>0</v>
      </c>
      <c r="HA1284">
        <v>0</v>
      </c>
      <c r="HB1284">
        <v>0</v>
      </c>
      <c r="HC1284">
        <v>0</v>
      </c>
      <c r="HK1284">
        <v>0</v>
      </c>
      <c r="HL1284">
        <v>0</v>
      </c>
      <c r="HM1284">
        <v>0</v>
      </c>
      <c r="HN1284">
        <v>0</v>
      </c>
      <c r="HO1284">
        <v>0</v>
      </c>
      <c r="HW1284">
        <v>0</v>
      </c>
      <c r="HX1284">
        <v>0</v>
      </c>
      <c r="HY1284">
        <v>0</v>
      </c>
      <c r="HZ1284">
        <v>0</v>
      </c>
      <c r="IA1284">
        <v>0</v>
      </c>
      <c r="II1284">
        <v>0</v>
      </c>
      <c r="IJ1284">
        <v>0</v>
      </c>
      <c r="IK1284">
        <v>0</v>
      </c>
      <c r="IL1284">
        <v>0</v>
      </c>
      <c r="IM1284">
        <v>0</v>
      </c>
      <c r="IU1284">
        <v>0</v>
      </c>
      <c r="IV1284">
        <v>0</v>
      </c>
      <c r="IW1284">
        <v>0</v>
      </c>
      <c r="IX1284">
        <v>0</v>
      </c>
      <c r="IY1284">
        <v>0</v>
      </c>
      <c r="JG1284">
        <v>0</v>
      </c>
      <c r="JH1284">
        <v>0</v>
      </c>
      <c r="JI1284">
        <v>0</v>
      </c>
      <c r="JJ1284">
        <v>0</v>
      </c>
      <c r="JK1284">
        <v>0</v>
      </c>
      <c r="KQ1284">
        <v>1</v>
      </c>
      <c r="KR1284">
        <v>1</v>
      </c>
      <c r="KT1284">
        <v>1</v>
      </c>
      <c r="KZ1284">
        <v>1</v>
      </c>
      <c r="LB1284">
        <v>1</v>
      </c>
      <c r="LC1284">
        <v>1</v>
      </c>
      <c r="LD1284">
        <v>1</v>
      </c>
      <c r="LE1284">
        <v>1</v>
      </c>
      <c r="LG1284">
        <v>1</v>
      </c>
      <c r="LJ1284">
        <v>1</v>
      </c>
      <c r="LL1284">
        <v>1</v>
      </c>
      <c r="LM1284">
        <v>1</v>
      </c>
      <c r="LN1284">
        <v>1</v>
      </c>
      <c r="LO1284">
        <v>1</v>
      </c>
      <c r="LS1284">
        <v>1</v>
      </c>
      <c r="LT1284">
        <v>1</v>
      </c>
      <c r="LV1284">
        <v>1</v>
      </c>
      <c r="MA1284">
        <v>1</v>
      </c>
      <c r="MD1284">
        <v>1</v>
      </c>
      <c r="ME1284">
        <v>2</v>
      </c>
      <c r="MF1284">
        <v>2</v>
      </c>
      <c r="MG1284">
        <v>1</v>
      </c>
      <c r="MH1284">
        <v>1</v>
      </c>
      <c r="MI1284">
        <v>2</v>
      </c>
      <c r="MJ1284">
        <v>1</v>
      </c>
      <c r="MK1284">
        <v>1</v>
      </c>
      <c r="ML1284" t="s">
        <v>10833</v>
      </c>
      <c r="MM1284" t="s">
        <v>7</v>
      </c>
      <c r="MN1284" t="s">
        <v>8605</v>
      </c>
      <c r="MO1284" t="s">
        <v>7</v>
      </c>
      <c r="MP1284" t="s">
        <v>8606</v>
      </c>
      <c r="MQ1284" t="s">
        <v>8604</v>
      </c>
      <c r="MR1284" t="s">
        <v>8607</v>
      </c>
    </row>
    <row r="1285" spans="1:356" x14ac:dyDescent="0.35">
      <c r="A1285" t="s">
        <v>1027</v>
      </c>
      <c r="B1285" t="s">
        <v>1023</v>
      </c>
      <c r="C1285" t="s">
        <v>42</v>
      </c>
      <c r="D1285" t="s">
        <v>267</v>
      </c>
      <c r="E1285" t="s">
        <v>1026</v>
      </c>
      <c r="F1285" t="s">
        <v>1024</v>
      </c>
      <c r="G1285" t="s">
        <v>1025</v>
      </c>
      <c r="H1285" t="s">
        <v>102</v>
      </c>
      <c r="K1285">
        <v>0</v>
      </c>
      <c r="L1285">
        <v>0</v>
      </c>
      <c r="M1285">
        <v>0</v>
      </c>
      <c r="N1285">
        <v>1</v>
      </c>
      <c r="R1285">
        <v>0</v>
      </c>
      <c r="S1285">
        <v>1</v>
      </c>
      <c r="T1285">
        <v>1</v>
      </c>
      <c r="U1285">
        <v>1</v>
      </c>
      <c r="W1285">
        <v>1</v>
      </c>
      <c r="X1285">
        <v>1</v>
      </c>
      <c r="Y1285">
        <v>1</v>
      </c>
      <c r="AC1285">
        <v>1</v>
      </c>
      <c r="AE1285">
        <v>1</v>
      </c>
      <c r="AF1285">
        <v>1</v>
      </c>
      <c r="AI1285">
        <v>0</v>
      </c>
      <c r="AJ1285">
        <v>50</v>
      </c>
      <c r="AK1285">
        <v>0</v>
      </c>
      <c r="AL1285">
        <v>50</v>
      </c>
      <c r="AM1285">
        <v>0</v>
      </c>
      <c r="AN1285">
        <v>0</v>
      </c>
      <c r="AO1285">
        <v>0</v>
      </c>
      <c r="AX1285">
        <v>0</v>
      </c>
      <c r="AY1285">
        <v>0</v>
      </c>
      <c r="AZ1285">
        <v>0</v>
      </c>
      <c r="BI1285">
        <v>0</v>
      </c>
      <c r="BJ1285">
        <v>0</v>
      </c>
      <c r="BK1285">
        <v>0</v>
      </c>
      <c r="BT1285">
        <v>25</v>
      </c>
      <c r="BU1285">
        <v>25</v>
      </c>
      <c r="BV1285">
        <v>1</v>
      </c>
      <c r="CE1285">
        <v>10</v>
      </c>
      <c r="CF1285">
        <v>10</v>
      </c>
      <c r="CG1285">
        <v>5</v>
      </c>
      <c r="CH1285">
        <v>0</v>
      </c>
      <c r="CR1285">
        <v>0</v>
      </c>
      <c r="CS1285">
        <v>0</v>
      </c>
      <c r="CT1285">
        <v>0</v>
      </c>
      <c r="CU1285">
        <v>0</v>
      </c>
      <c r="DE1285">
        <v>0</v>
      </c>
      <c r="DF1285">
        <v>0</v>
      </c>
      <c r="DG1285">
        <v>0</v>
      </c>
      <c r="DH1285">
        <v>0</v>
      </c>
      <c r="DR1285">
        <v>18</v>
      </c>
      <c r="DS1285">
        <v>19</v>
      </c>
      <c r="DT1285">
        <v>18</v>
      </c>
      <c r="DU1285">
        <v>3</v>
      </c>
      <c r="EE1285">
        <v>0</v>
      </c>
      <c r="EF1285">
        <v>10</v>
      </c>
      <c r="EG1285">
        <v>15</v>
      </c>
      <c r="EQ1285">
        <v>0</v>
      </c>
      <c r="ER1285">
        <v>0</v>
      </c>
      <c r="ES1285">
        <v>0</v>
      </c>
      <c r="FC1285">
        <v>0</v>
      </c>
      <c r="FD1285">
        <v>0</v>
      </c>
      <c r="FE1285">
        <v>0</v>
      </c>
      <c r="FO1285">
        <v>6</v>
      </c>
      <c r="FP1285">
        <v>32</v>
      </c>
      <c r="FQ1285">
        <v>32</v>
      </c>
      <c r="GA1285">
        <v>0</v>
      </c>
      <c r="GB1285">
        <v>0</v>
      </c>
      <c r="GC1285">
        <v>0</v>
      </c>
      <c r="GM1285">
        <v>0</v>
      </c>
      <c r="GN1285">
        <v>0</v>
      </c>
      <c r="GO1285">
        <v>0</v>
      </c>
      <c r="GY1285">
        <v>0</v>
      </c>
      <c r="GZ1285">
        <v>0</v>
      </c>
      <c r="HA1285">
        <v>0</v>
      </c>
      <c r="HK1285">
        <v>6</v>
      </c>
      <c r="HL1285">
        <v>28</v>
      </c>
      <c r="HM1285">
        <v>30</v>
      </c>
      <c r="HW1285">
        <v>0</v>
      </c>
      <c r="HX1285">
        <v>27</v>
      </c>
      <c r="HY1285">
        <v>25</v>
      </c>
      <c r="II1285">
        <v>3</v>
      </c>
      <c r="IJ1285">
        <v>27</v>
      </c>
      <c r="IK1285">
        <v>25</v>
      </c>
      <c r="IU1285">
        <v>0</v>
      </c>
      <c r="IV1285">
        <v>0</v>
      </c>
      <c r="IW1285">
        <v>0</v>
      </c>
      <c r="JG1285">
        <v>3</v>
      </c>
      <c r="JH1285">
        <v>27</v>
      </c>
      <c r="JI1285">
        <v>25</v>
      </c>
      <c r="KQ1285">
        <v>1</v>
      </c>
      <c r="KS1285">
        <v>1</v>
      </c>
      <c r="KW1285">
        <v>1</v>
      </c>
      <c r="KX1285">
        <v>1</v>
      </c>
      <c r="LC1285">
        <v>1</v>
      </c>
      <c r="LH1285">
        <v>1</v>
      </c>
      <c r="LM1285">
        <v>1</v>
      </c>
      <c r="LO1285">
        <v>1</v>
      </c>
      <c r="LR1285">
        <v>1</v>
      </c>
      <c r="LX1285">
        <v>1</v>
      </c>
      <c r="MB1285">
        <v>1</v>
      </c>
      <c r="MD1285">
        <v>1</v>
      </c>
      <c r="ME1285">
        <v>5</v>
      </c>
      <c r="MF1285">
        <v>0</v>
      </c>
      <c r="MG1285">
        <v>18</v>
      </c>
      <c r="MH1285">
        <v>0</v>
      </c>
      <c r="MI1285">
        <v>0</v>
      </c>
      <c r="MJ1285">
        <v>1</v>
      </c>
      <c r="MK1285">
        <v>1</v>
      </c>
      <c r="ML1285" t="s">
        <v>10834</v>
      </c>
      <c r="MM1285" t="s">
        <v>20</v>
      </c>
      <c r="MO1285" t="s">
        <v>20</v>
      </c>
      <c r="MQ1285" t="s">
        <v>1026</v>
      </c>
      <c r="MR1285" t="s">
        <v>5</v>
      </c>
    </row>
    <row r="1286" spans="1:356" x14ac:dyDescent="0.35">
      <c r="A1286" t="s">
        <v>7879</v>
      </c>
      <c r="B1286" t="s">
        <v>7875</v>
      </c>
      <c r="C1286" t="s">
        <v>42</v>
      </c>
      <c r="D1286" t="s">
        <v>267</v>
      </c>
      <c r="E1286" t="s">
        <v>7880</v>
      </c>
      <c r="F1286" t="s">
        <v>7876</v>
      </c>
      <c r="G1286" t="s">
        <v>7877</v>
      </c>
      <c r="H1286" t="s">
        <v>18</v>
      </c>
      <c r="K1286">
        <v>0</v>
      </c>
      <c r="L1286">
        <v>0</v>
      </c>
      <c r="M1286">
        <v>0</v>
      </c>
      <c r="N1286">
        <v>0</v>
      </c>
      <c r="AI1286">
        <v>0</v>
      </c>
      <c r="AJ1286">
        <v>5</v>
      </c>
      <c r="AK1286">
        <v>0</v>
      </c>
      <c r="AL1286">
        <v>0</v>
      </c>
      <c r="AM1286">
        <v>0</v>
      </c>
      <c r="AN1286">
        <v>0</v>
      </c>
      <c r="AO1286">
        <v>0</v>
      </c>
      <c r="AP1286">
        <v>0</v>
      </c>
      <c r="AX1286">
        <v>1</v>
      </c>
      <c r="AY1286">
        <v>1</v>
      </c>
      <c r="AZ1286">
        <v>1</v>
      </c>
      <c r="BA1286">
        <v>1</v>
      </c>
      <c r="BI1286">
        <v>0</v>
      </c>
      <c r="BJ1286">
        <v>0</v>
      </c>
      <c r="BK1286">
        <v>0</v>
      </c>
      <c r="BL1286">
        <v>0</v>
      </c>
      <c r="BT1286">
        <v>0</v>
      </c>
      <c r="BU1286">
        <v>0</v>
      </c>
      <c r="BV1286">
        <v>0</v>
      </c>
      <c r="BW1286">
        <v>0</v>
      </c>
      <c r="CE1286">
        <v>0</v>
      </c>
      <c r="CF1286">
        <v>0</v>
      </c>
      <c r="CG1286">
        <v>0</v>
      </c>
      <c r="CH1286">
        <v>0</v>
      </c>
      <c r="CR1286">
        <v>1</v>
      </c>
      <c r="CS1286">
        <v>1</v>
      </c>
      <c r="CT1286">
        <v>1</v>
      </c>
      <c r="CU1286">
        <v>1</v>
      </c>
      <c r="DE1286">
        <v>0</v>
      </c>
      <c r="DF1286">
        <v>0</v>
      </c>
      <c r="DG1286">
        <v>0</v>
      </c>
      <c r="DH1286">
        <v>0</v>
      </c>
      <c r="DR1286">
        <v>0</v>
      </c>
      <c r="DS1286">
        <v>0</v>
      </c>
      <c r="DT1286">
        <v>0</v>
      </c>
      <c r="DU1286">
        <v>0</v>
      </c>
      <c r="EE1286">
        <v>0</v>
      </c>
      <c r="EF1286">
        <v>0</v>
      </c>
      <c r="EG1286">
        <v>0</v>
      </c>
      <c r="EH1286">
        <v>0</v>
      </c>
      <c r="EQ1286">
        <v>1</v>
      </c>
      <c r="ER1286">
        <v>1</v>
      </c>
      <c r="ES1286">
        <v>1</v>
      </c>
      <c r="ET1286">
        <v>1</v>
      </c>
      <c r="FC1286">
        <v>0</v>
      </c>
      <c r="FD1286">
        <v>0</v>
      </c>
      <c r="FE1286">
        <v>0</v>
      </c>
      <c r="FF1286">
        <v>0</v>
      </c>
      <c r="FO1286">
        <v>0</v>
      </c>
      <c r="FP1286">
        <v>0</v>
      </c>
      <c r="FQ1286">
        <v>0</v>
      </c>
      <c r="FR1286">
        <v>0</v>
      </c>
      <c r="GA1286">
        <v>0</v>
      </c>
      <c r="GB1286">
        <v>0</v>
      </c>
      <c r="GC1286">
        <v>0</v>
      </c>
      <c r="GD1286">
        <v>0</v>
      </c>
      <c r="GE1286">
        <v>0</v>
      </c>
      <c r="GM1286">
        <v>1</v>
      </c>
      <c r="GN1286">
        <v>1</v>
      </c>
      <c r="GO1286">
        <v>1</v>
      </c>
      <c r="GP1286">
        <v>1</v>
      </c>
      <c r="GQ1286">
        <v>1</v>
      </c>
      <c r="GY1286">
        <v>0</v>
      </c>
      <c r="GZ1286">
        <v>0</v>
      </c>
      <c r="HA1286">
        <v>0</v>
      </c>
      <c r="HB1286">
        <v>0</v>
      </c>
      <c r="HC1286">
        <v>0</v>
      </c>
      <c r="HK1286">
        <v>1</v>
      </c>
      <c r="HL1286">
        <v>1</v>
      </c>
      <c r="HM1286">
        <v>1</v>
      </c>
      <c r="HN1286">
        <v>1</v>
      </c>
      <c r="HO1286">
        <v>1</v>
      </c>
      <c r="HW1286">
        <v>0</v>
      </c>
      <c r="HX1286">
        <v>0</v>
      </c>
      <c r="HY1286">
        <v>0</v>
      </c>
      <c r="II1286">
        <v>1</v>
      </c>
      <c r="IJ1286">
        <v>1</v>
      </c>
      <c r="IK1286">
        <v>1</v>
      </c>
      <c r="IU1286">
        <v>0</v>
      </c>
      <c r="IV1286">
        <v>0</v>
      </c>
      <c r="IW1286">
        <v>0</v>
      </c>
      <c r="JG1286">
        <v>0</v>
      </c>
      <c r="JH1286">
        <v>0</v>
      </c>
      <c r="JI1286">
        <v>0</v>
      </c>
      <c r="KQ1286">
        <v>1</v>
      </c>
      <c r="KS1286">
        <v>1</v>
      </c>
      <c r="KT1286">
        <v>1</v>
      </c>
      <c r="KU1286">
        <v>1</v>
      </c>
      <c r="KX1286">
        <v>1</v>
      </c>
      <c r="KY1286">
        <v>1</v>
      </c>
      <c r="KZ1286">
        <v>1</v>
      </c>
      <c r="LC1286">
        <v>1</v>
      </c>
      <c r="LD1286">
        <v>1</v>
      </c>
      <c r="LE1286">
        <v>1</v>
      </c>
      <c r="LH1286">
        <v>1</v>
      </c>
      <c r="LI1286">
        <v>1</v>
      </c>
      <c r="LJ1286">
        <v>1</v>
      </c>
      <c r="LM1286">
        <v>1</v>
      </c>
      <c r="LN1286">
        <v>1</v>
      </c>
      <c r="LO1286">
        <v>1</v>
      </c>
      <c r="LR1286">
        <v>1</v>
      </c>
      <c r="LS1286">
        <v>1</v>
      </c>
      <c r="LT1286">
        <v>1</v>
      </c>
      <c r="LV1286">
        <v>1</v>
      </c>
      <c r="LX1286">
        <v>1</v>
      </c>
      <c r="MA1286">
        <v>1</v>
      </c>
      <c r="MD1286">
        <v>0</v>
      </c>
      <c r="ME1286">
        <v>0</v>
      </c>
      <c r="MF1286">
        <v>1</v>
      </c>
      <c r="MG1286">
        <v>21</v>
      </c>
      <c r="MH1286">
        <v>1</v>
      </c>
      <c r="MI1286">
        <v>21</v>
      </c>
      <c r="MJ1286">
        <v>1</v>
      </c>
      <c r="MK1286">
        <v>21</v>
      </c>
      <c r="ML1286" t="s">
        <v>10835</v>
      </c>
      <c r="MM1286" t="s">
        <v>7</v>
      </c>
      <c r="MO1286" t="s">
        <v>7</v>
      </c>
      <c r="MQ1286" t="s">
        <v>7878</v>
      </c>
      <c r="MR1286" t="s">
        <v>150</v>
      </c>
    </row>
    <row r="1287" spans="1:356" x14ac:dyDescent="0.35">
      <c r="A1287" t="s">
        <v>808</v>
      </c>
      <c r="B1287" t="s">
        <v>803</v>
      </c>
      <c r="C1287" t="s">
        <v>42</v>
      </c>
      <c r="D1287" t="s">
        <v>267</v>
      </c>
      <c r="E1287" t="s">
        <v>809</v>
      </c>
      <c r="F1287" t="s">
        <v>768</v>
      </c>
      <c r="G1287" t="s">
        <v>804</v>
      </c>
      <c r="H1287" t="s">
        <v>102</v>
      </c>
      <c r="K1287">
        <v>0</v>
      </c>
      <c r="L1287">
        <v>0</v>
      </c>
      <c r="M1287">
        <v>0</v>
      </c>
      <c r="N1287">
        <v>0</v>
      </c>
      <c r="U1287">
        <v>1</v>
      </c>
      <c r="X1287">
        <v>1</v>
      </c>
      <c r="AC1287">
        <v>1</v>
      </c>
      <c r="AF1287">
        <v>1</v>
      </c>
      <c r="AI1287">
        <v>70</v>
      </c>
      <c r="AJ1287">
        <v>0</v>
      </c>
      <c r="AK1287">
        <v>0</v>
      </c>
      <c r="AL1287">
        <v>0</v>
      </c>
      <c r="AM1287">
        <v>17</v>
      </c>
      <c r="AN1287">
        <v>17</v>
      </c>
      <c r="AO1287">
        <v>17</v>
      </c>
      <c r="AP1287">
        <v>17</v>
      </c>
      <c r="AQ1287">
        <v>17</v>
      </c>
      <c r="AX1287">
        <v>0</v>
      </c>
      <c r="AY1287">
        <v>0</v>
      </c>
      <c r="AZ1287">
        <v>0</v>
      </c>
      <c r="BA1287">
        <v>0</v>
      </c>
      <c r="BB1287">
        <v>0</v>
      </c>
      <c r="BI1287">
        <v>0</v>
      </c>
      <c r="BJ1287">
        <v>0</v>
      </c>
      <c r="BK1287">
        <v>0</v>
      </c>
      <c r="BL1287">
        <v>0</v>
      </c>
      <c r="BM1287">
        <v>0</v>
      </c>
      <c r="BT1287">
        <v>0</v>
      </c>
      <c r="BU1287">
        <v>0</v>
      </c>
      <c r="BV1287">
        <v>0</v>
      </c>
      <c r="BW1287">
        <v>0</v>
      </c>
      <c r="BX1287">
        <v>0</v>
      </c>
      <c r="CE1287">
        <v>17</v>
      </c>
      <c r="CF1287">
        <v>17</v>
      </c>
      <c r="CG1287">
        <v>17</v>
      </c>
      <c r="CH1287">
        <v>17</v>
      </c>
      <c r="CI1287">
        <v>17</v>
      </c>
      <c r="CJ1287">
        <v>17</v>
      </c>
      <c r="CR1287">
        <v>0</v>
      </c>
      <c r="CS1287">
        <v>0</v>
      </c>
      <c r="CT1287">
        <v>0</v>
      </c>
      <c r="CU1287">
        <v>0</v>
      </c>
      <c r="CV1287">
        <v>0</v>
      </c>
      <c r="CW1287">
        <v>0</v>
      </c>
      <c r="DE1287">
        <v>0</v>
      </c>
      <c r="DF1287">
        <v>0</v>
      </c>
      <c r="DG1287">
        <v>0</v>
      </c>
      <c r="DH1287">
        <v>0</v>
      </c>
      <c r="DI1287">
        <v>0</v>
      </c>
      <c r="DJ1287">
        <v>0</v>
      </c>
      <c r="DR1287">
        <v>0</v>
      </c>
      <c r="DS1287">
        <v>0</v>
      </c>
      <c r="DT1287">
        <v>0</v>
      </c>
      <c r="DU1287">
        <v>0</v>
      </c>
      <c r="DV1287">
        <v>0</v>
      </c>
      <c r="DW1287">
        <v>0</v>
      </c>
      <c r="EE1287">
        <v>0</v>
      </c>
      <c r="EF1287">
        <v>0</v>
      </c>
      <c r="EG1287">
        <v>0</v>
      </c>
      <c r="EH1287">
        <v>0</v>
      </c>
      <c r="EQ1287">
        <v>0</v>
      </c>
      <c r="ER1287">
        <v>0</v>
      </c>
      <c r="ES1287">
        <v>0</v>
      </c>
      <c r="ET1287">
        <v>0</v>
      </c>
      <c r="FC1287">
        <v>0</v>
      </c>
      <c r="FD1287">
        <v>0</v>
      </c>
      <c r="FE1287">
        <v>0</v>
      </c>
      <c r="FF1287">
        <v>0</v>
      </c>
      <c r="FO1287">
        <v>0</v>
      </c>
      <c r="FP1287">
        <v>0</v>
      </c>
      <c r="FQ1287">
        <v>0</v>
      </c>
      <c r="FR1287">
        <v>0</v>
      </c>
      <c r="GA1287">
        <v>0</v>
      </c>
      <c r="GB1287">
        <v>0</v>
      </c>
      <c r="GC1287">
        <v>0</v>
      </c>
      <c r="GD1287">
        <v>0</v>
      </c>
      <c r="GE1287">
        <v>0</v>
      </c>
      <c r="GF1287">
        <v>0</v>
      </c>
      <c r="GM1287">
        <v>0</v>
      </c>
      <c r="GN1287">
        <v>0</v>
      </c>
      <c r="GO1287">
        <v>0</v>
      </c>
      <c r="GP1287">
        <v>0</v>
      </c>
      <c r="GQ1287">
        <v>0</v>
      </c>
      <c r="GR1287">
        <v>0</v>
      </c>
      <c r="GY1287">
        <v>0</v>
      </c>
      <c r="GZ1287">
        <v>0</v>
      </c>
      <c r="HA1287">
        <v>0</v>
      </c>
      <c r="HB1287">
        <v>0</v>
      </c>
      <c r="HC1287">
        <v>0</v>
      </c>
      <c r="HD1287">
        <v>0</v>
      </c>
      <c r="HK1287">
        <v>0</v>
      </c>
      <c r="HL1287">
        <v>0</v>
      </c>
      <c r="HM1287">
        <v>0</v>
      </c>
      <c r="HN1287">
        <v>0</v>
      </c>
      <c r="HO1287">
        <v>0</v>
      </c>
      <c r="HP1287">
        <v>0</v>
      </c>
      <c r="HW1287">
        <v>0</v>
      </c>
      <c r="HX1287">
        <v>0</v>
      </c>
      <c r="HY1287">
        <v>0</v>
      </c>
      <c r="HZ1287">
        <v>0</v>
      </c>
      <c r="IA1287">
        <v>0</v>
      </c>
      <c r="II1287">
        <v>0</v>
      </c>
      <c r="IJ1287">
        <v>0</v>
      </c>
      <c r="IK1287">
        <v>0</v>
      </c>
      <c r="IL1287">
        <v>0</v>
      </c>
      <c r="IM1287">
        <v>0</v>
      </c>
      <c r="IU1287">
        <v>0</v>
      </c>
      <c r="IV1287">
        <v>0</v>
      </c>
      <c r="IW1287">
        <v>0</v>
      </c>
      <c r="IX1287">
        <v>0</v>
      </c>
      <c r="IY1287">
        <v>0</v>
      </c>
      <c r="JG1287">
        <v>0</v>
      </c>
      <c r="JH1287">
        <v>0</v>
      </c>
      <c r="JI1287">
        <v>0</v>
      </c>
      <c r="JJ1287">
        <v>0</v>
      </c>
      <c r="JK1287">
        <v>0</v>
      </c>
      <c r="KQ1287">
        <v>1</v>
      </c>
      <c r="KU1287">
        <v>1</v>
      </c>
      <c r="KZ1287">
        <v>1</v>
      </c>
      <c r="LE1287">
        <v>1</v>
      </c>
      <c r="LJ1287">
        <v>1</v>
      </c>
      <c r="LT1287">
        <v>1</v>
      </c>
      <c r="MC1287">
        <v>1</v>
      </c>
      <c r="MD1287">
        <v>0</v>
      </c>
      <c r="ME1287">
        <v>0</v>
      </c>
      <c r="MF1287">
        <v>0</v>
      </c>
      <c r="MG1287">
        <v>14</v>
      </c>
      <c r="MH1287">
        <v>0</v>
      </c>
      <c r="MI1287">
        <v>14</v>
      </c>
      <c r="MJ1287">
        <v>0</v>
      </c>
      <c r="MK1287">
        <v>0</v>
      </c>
      <c r="ML1287" t="s">
        <v>10836</v>
      </c>
      <c r="MM1287" t="s">
        <v>7</v>
      </c>
      <c r="MN1287" t="s">
        <v>806</v>
      </c>
      <c r="MO1287" t="s">
        <v>7</v>
      </c>
      <c r="MP1287" t="s">
        <v>807</v>
      </c>
      <c r="MQ1287" t="s">
        <v>805</v>
      </c>
      <c r="MR1287" t="s">
        <v>230</v>
      </c>
    </row>
    <row r="1288" spans="1:356" x14ac:dyDescent="0.35">
      <c r="A1288" t="s">
        <v>493</v>
      </c>
      <c r="B1288" t="s">
        <v>489</v>
      </c>
      <c r="C1288" t="s">
        <v>42</v>
      </c>
      <c r="D1288" t="s">
        <v>267</v>
      </c>
      <c r="E1288" t="s">
        <v>494</v>
      </c>
      <c r="F1288" t="s">
        <v>195</v>
      </c>
      <c r="G1288" t="s">
        <v>490</v>
      </c>
      <c r="H1288" t="s">
        <v>18</v>
      </c>
      <c r="K1288">
        <v>0</v>
      </c>
      <c r="L1288">
        <v>1</v>
      </c>
      <c r="M1288">
        <v>0</v>
      </c>
      <c r="N1288">
        <v>2</v>
      </c>
      <c r="P1288">
        <v>1</v>
      </c>
      <c r="R1288">
        <v>1</v>
      </c>
      <c r="T1288">
        <v>1</v>
      </c>
      <c r="W1288">
        <v>1</v>
      </c>
      <c r="X1288">
        <v>1</v>
      </c>
      <c r="AB1288">
        <v>1</v>
      </c>
      <c r="AE1288">
        <v>1</v>
      </c>
      <c r="AF1288">
        <v>1</v>
      </c>
      <c r="AG1288">
        <v>1</v>
      </c>
      <c r="AI1288">
        <v>0</v>
      </c>
      <c r="AJ1288">
        <v>150</v>
      </c>
      <c r="AK1288">
        <v>0</v>
      </c>
      <c r="AL1288">
        <v>150</v>
      </c>
      <c r="AM1288">
        <v>0</v>
      </c>
      <c r="AN1288">
        <v>0</v>
      </c>
      <c r="AO1288">
        <v>0</v>
      </c>
      <c r="AP1288">
        <v>0</v>
      </c>
      <c r="AQ1288">
        <v>0</v>
      </c>
      <c r="AR1288">
        <v>0</v>
      </c>
      <c r="AX1288">
        <v>25</v>
      </c>
      <c r="AY1288">
        <v>28</v>
      </c>
      <c r="AZ1288">
        <v>32</v>
      </c>
      <c r="BA1288">
        <v>30</v>
      </c>
      <c r="BB1288">
        <v>30</v>
      </c>
      <c r="BC1288">
        <v>12</v>
      </c>
      <c r="BI1288">
        <v>0</v>
      </c>
      <c r="BJ1288">
        <v>0</v>
      </c>
      <c r="BK1288">
        <v>0</v>
      </c>
      <c r="BL1288">
        <v>0</v>
      </c>
      <c r="BM1288">
        <v>0</v>
      </c>
      <c r="BN1288">
        <v>0</v>
      </c>
      <c r="BT1288">
        <v>25</v>
      </c>
      <c r="BU1288">
        <v>28</v>
      </c>
      <c r="BV1288">
        <v>32</v>
      </c>
      <c r="BW1288">
        <v>30</v>
      </c>
      <c r="BX1288">
        <v>30</v>
      </c>
      <c r="BY1288">
        <v>12</v>
      </c>
      <c r="CE1288">
        <v>0</v>
      </c>
      <c r="CF1288">
        <v>0</v>
      </c>
      <c r="CG1288">
        <v>0</v>
      </c>
      <c r="CH1288">
        <v>0</v>
      </c>
      <c r="CI1288">
        <v>0</v>
      </c>
      <c r="CJ1288">
        <v>0</v>
      </c>
      <c r="CK1288">
        <v>0</v>
      </c>
      <c r="CR1288">
        <v>25</v>
      </c>
      <c r="CS1288">
        <v>32</v>
      </c>
      <c r="CT1288">
        <v>30</v>
      </c>
      <c r="CU1288">
        <v>30</v>
      </c>
      <c r="CV1288">
        <v>28</v>
      </c>
      <c r="CW1288">
        <v>28</v>
      </c>
      <c r="CX1288">
        <v>12</v>
      </c>
      <c r="DE1288">
        <v>0</v>
      </c>
      <c r="DF1288">
        <v>0</v>
      </c>
      <c r="DG1288">
        <v>0</v>
      </c>
      <c r="DH1288">
        <v>0</v>
      </c>
      <c r="DI1288">
        <v>0</v>
      </c>
      <c r="DJ1288">
        <v>0</v>
      </c>
      <c r="DK1288">
        <v>0</v>
      </c>
      <c r="DR1288">
        <v>25</v>
      </c>
      <c r="DS1288">
        <v>32</v>
      </c>
      <c r="DT1288">
        <v>30</v>
      </c>
      <c r="DU1288">
        <v>30</v>
      </c>
      <c r="DV1288">
        <v>28</v>
      </c>
      <c r="DW1288">
        <v>28</v>
      </c>
      <c r="DX1288">
        <v>12</v>
      </c>
      <c r="EE1288">
        <v>0</v>
      </c>
      <c r="EF1288">
        <v>0</v>
      </c>
      <c r="EG1288">
        <v>0</v>
      </c>
      <c r="EH1288">
        <v>0</v>
      </c>
      <c r="EI1288">
        <v>0</v>
      </c>
      <c r="EJ1288">
        <v>0</v>
      </c>
      <c r="EK1288">
        <v>0</v>
      </c>
      <c r="EQ1288">
        <v>32</v>
      </c>
      <c r="ER1288">
        <v>30</v>
      </c>
      <c r="ES1288">
        <v>30</v>
      </c>
      <c r="ET1288">
        <v>30</v>
      </c>
      <c r="EU1288">
        <v>30</v>
      </c>
      <c r="EV1288">
        <v>12</v>
      </c>
      <c r="EW1288">
        <v>12</v>
      </c>
      <c r="FC1288">
        <v>0</v>
      </c>
      <c r="FD1288">
        <v>0</v>
      </c>
      <c r="FE1288">
        <v>0</v>
      </c>
      <c r="FF1288">
        <v>0</v>
      </c>
      <c r="FG1288">
        <v>0</v>
      </c>
      <c r="FH1288">
        <v>0</v>
      </c>
      <c r="FI1288">
        <v>0</v>
      </c>
      <c r="FO1288">
        <v>32</v>
      </c>
      <c r="FP1288">
        <v>30</v>
      </c>
      <c r="FQ1288">
        <v>30</v>
      </c>
      <c r="FR1288">
        <v>30</v>
      </c>
      <c r="FS1288">
        <v>30</v>
      </c>
      <c r="FT1288">
        <v>12</v>
      </c>
      <c r="FU1288">
        <v>12</v>
      </c>
      <c r="GA1288">
        <v>0</v>
      </c>
      <c r="GB1288">
        <v>0</v>
      </c>
      <c r="GC1288">
        <v>0</v>
      </c>
      <c r="GD1288">
        <v>0</v>
      </c>
      <c r="GE1288">
        <v>0</v>
      </c>
      <c r="GF1288">
        <v>0</v>
      </c>
      <c r="GG1288">
        <v>0</v>
      </c>
      <c r="GH1288">
        <v>0</v>
      </c>
      <c r="GM1288">
        <v>30</v>
      </c>
      <c r="GN1288">
        <v>30</v>
      </c>
      <c r="GO1288">
        <v>30</v>
      </c>
      <c r="GP1288">
        <v>30</v>
      </c>
      <c r="GQ1288">
        <v>30</v>
      </c>
      <c r="GR1288">
        <v>12</v>
      </c>
      <c r="GS1288">
        <v>12</v>
      </c>
      <c r="GT1288">
        <v>12</v>
      </c>
      <c r="GY1288">
        <v>0</v>
      </c>
      <c r="GZ1288">
        <v>0</v>
      </c>
      <c r="HA1288">
        <v>0</v>
      </c>
      <c r="HB1288">
        <v>0</v>
      </c>
      <c r="HC1288">
        <v>0</v>
      </c>
      <c r="HD1288">
        <v>0</v>
      </c>
      <c r="HE1288">
        <v>0</v>
      </c>
      <c r="HF1288">
        <v>0</v>
      </c>
      <c r="HK1288">
        <v>30</v>
      </c>
      <c r="HL1288">
        <v>30</v>
      </c>
      <c r="HM1288">
        <v>30</v>
      </c>
      <c r="HN1288">
        <v>30</v>
      </c>
      <c r="HO1288">
        <v>30</v>
      </c>
      <c r="HP1288">
        <v>12</v>
      </c>
      <c r="HQ1288">
        <v>12</v>
      </c>
      <c r="HR1288">
        <v>12</v>
      </c>
      <c r="HW1288">
        <v>0</v>
      </c>
      <c r="HX1288">
        <v>0</v>
      </c>
      <c r="HY1288">
        <v>0</v>
      </c>
      <c r="HZ1288">
        <v>0</v>
      </c>
      <c r="IA1288">
        <v>0</v>
      </c>
      <c r="IB1288">
        <v>0</v>
      </c>
      <c r="IC1288">
        <v>0</v>
      </c>
      <c r="ID1288">
        <v>0</v>
      </c>
      <c r="II1288">
        <v>32</v>
      </c>
      <c r="IJ1288">
        <v>32</v>
      </c>
      <c r="IK1288">
        <v>30</v>
      </c>
      <c r="IL1288">
        <v>31</v>
      </c>
      <c r="IM1288">
        <v>31</v>
      </c>
      <c r="IN1288">
        <v>30</v>
      </c>
      <c r="IO1288">
        <v>12</v>
      </c>
      <c r="IP1288">
        <v>12</v>
      </c>
      <c r="IU1288">
        <v>0</v>
      </c>
      <c r="IV1288">
        <v>0</v>
      </c>
      <c r="IW1288">
        <v>0</v>
      </c>
      <c r="IX1288">
        <v>0</v>
      </c>
      <c r="IY1288">
        <v>0</v>
      </c>
      <c r="IZ1288">
        <v>0</v>
      </c>
      <c r="JA1288">
        <v>0</v>
      </c>
      <c r="JB1288">
        <v>0</v>
      </c>
      <c r="JG1288">
        <v>32</v>
      </c>
      <c r="JH1288">
        <v>32</v>
      </c>
      <c r="JI1288">
        <v>30</v>
      </c>
      <c r="JJ1288">
        <v>31</v>
      </c>
      <c r="JK1288">
        <v>31</v>
      </c>
      <c r="JL1288">
        <v>30</v>
      </c>
      <c r="JM1288">
        <v>12</v>
      </c>
      <c r="JN1288">
        <v>12</v>
      </c>
      <c r="KQ1288">
        <v>1</v>
      </c>
      <c r="KU1288">
        <v>1</v>
      </c>
      <c r="KW1288">
        <v>1</v>
      </c>
      <c r="KX1288">
        <v>1</v>
      </c>
      <c r="LC1288">
        <v>1</v>
      </c>
      <c r="LE1288">
        <v>1</v>
      </c>
      <c r="LG1288">
        <v>1</v>
      </c>
      <c r="LH1288">
        <v>1</v>
      </c>
      <c r="LO1288">
        <v>1</v>
      </c>
      <c r="LR1288">
        <v>1</v>
      </c>
      <c r="LT1288">
        <v>1</v>
      </c>
      <c r="MA1288">
        <v>1</v>
      </c>
      <c r="MD1288">
        <v>0</v>
      </c>
      <c r="ME1288">
        <v>0</v>
      </c>
      <c r="MF1288">
        <v>2</v>
      </c>
      <c r="MG1288">
        <v>2</v>
      </c>
      <c r="MH1288">
        <v>1</v>
      </c>
      <c r="MI1288">
        <v>1</v>
      </c>
      <c r="MJ1288">
        <v>2</v>
      </c>
      <c r="MK1288">
        <v>2</v>
      </c>
      <c r="ML1288" t="s">
        <v>10837</v>
      </c>
      <c r="MM1288" t="s">
        <v>57</v>
      </c>
      <c r="MO1288" t="s">
        <v>20</v>
      </c>
      <c r="MP1288" t="s">
        <v>491</v>
      </c>
      <c r="MQ1288" t="s">
        <v>492</v>
      </c>
      <c r="MR1288" t="s">
        <v>5</v>
      </c>
    </row>
    <row r="1289" spans="1:356" x14ac:dyDescent="0.35">
      <c r="A1289" t="s">
        <v>6552</v>
      </c>
      <c r="B1289" t="s">
        <v>6547</v>
      </c>
      <c r="C1289" t="s">
        <v>42</v>
      </c>
      <c r="D1289" t="s">
        <v>267</v>
      </c>
      <c r="E1289" t="s">
        <v>6553</v>
      </c>
      <c r="F1289" t="s">
        <v>1764</v>
      </c>
      <c r="G1289" t="s">
        <v>6548</v>
      </c>
      <c r="H1289" t="s">
        <v>102</v>
      </c>
      <c r="K1289">
        <v>0</v>
      </c>
      <c r="L1289">
        <v>0</v>
      </c>
      <c r="M1289">
        <v>0</v>
      </c>
      <c r="N1289">
        <v>0</v>
      </c>
      <c r="S1289">
        <v>1</v>
      </c>
      <c r="W1289">
        <v>1</v>
      </c>
      <c r="AA1289">
        <v>1</v>
      </c>
      <c r="AF1289">
        <v>1</v>
      </c>
      <c r="AI1289">
        <v>20</v>
      </c>
      <c r="AJ1289">
        <v>3</v>
      </c>
      <c r="AK1289">
        <v>0</v>
      </c>
      <c r="AL1289">
        <v>0</v>
      </c>
      <c r="AM1289">
        <v>20</v>
      </c>
      <c r="AN1289">
        <v>20</v>
      </c>
      <c r="AO1289">
        <v>20</v>
      </c>
      <c r="AP1289">
        <v>20</v>
      </c>
      <c r="AQ1289">
        <v>20</v>
      </c>
      <c r="AX1289">
        <v>0</v>
      </c>
      <c r="AY1289">
        <v>0</v>
      </c>
      <c r="AZ1289">
        <v>0</v>
      </c>
      <c r="BA1289">
        <v>0</v>
      </c>
      <c r="BB1289">
        <v>0</v>
      </c>
      <c r="BI1289">
        <v>0</v>
      </c>
      <c r="BJ1289">
        <v>0</v>
      </c>
      <c r="BK1289">
        <v>0</v>
      </c>
      <c r="BL1289">
        <v>0</v>
      </c>
      <c r="BM1289">
        <v>0</v>
      </c>
      <c r="BT1289">
        <v>0</v>
      </c>
      <c r="BU1289">
        <v>0</v>
      </c>
      <c r="BV1289">
        <v>0</v>
      </c>
      <c r="BW1289">
        <v>0</v>
      </c>
      <c r="BX1289">
        <v>0</v>
      </c>
      <c r="CE1289">
        <v>0</v>
      </c>
      <c r="CF1289">
        <v>0</v>
      </c>
      <c r="CG1289">
        <v>0</v>
      </c>
      <c r="CH1289">
        <v>0</v>
      </c>
      <c r="CI1289">
        <v>0</v>
      </c>
      <c r="CJ1289">
        <v>0</v>
      </c>
      <c r="CR1289">
        <v>1</v>
      </c>
      <c r="CS1289">
        <v>1</v>
      </c>
      <c r="CT1289">
        <v>1</v>
      </c>
      <c r="CU1289">
        <v>1</v>
      </c>
      <c r="CV1289">
        <v>1</v>
      </c>
      <c r="CW1289">
        <v>1</v>
      </c>
      <c r="DE1289">
        <v>0</v>
      </c>
      <c r="DF1289">
        <v>0</v>
      </c>
      <c r="DG1289">
        <v>0</v>
      </c>
      <c r="DH1289">
        <v>0</v>
      </c>
      <c r="DI1289">
        <v>0</v>
      </c>
      <c r="DJ1289">
        <v>0</v>
      </c>
      <c r="DR1289">
        <v>0</v>
      </c>
      <c r="DS1289">
        <v>0</v>
      </c>
      <c r="DT1289">
        <v>0</v>
      </c>
      <c r="DU1289">
        <v>0</v>
      </c>
      <c r="DV1289">
        <v>0</v>
      </c>
      <c r="DW1289">
        <v>0</v>
      </c>
      <c r="EE1289">
        <v>0</v>
      </c>
      <c r="EF1289">
        <v>0</v>
      </c>
      <c r="EG1289">
        <v>0</v>
      </c>
      <c r="EH1289">
        <v>0</v>
      </c>
      <c r="EI1289">
        <v>0</v>
      </c>
      <c r="EJ1289">
        <v>0</v>
      </c>
      <c r="EK1289">
        <v>0</v>
      </c>
      <c r="EQ1289">
        <v>1</v>
      </c>
      <c r="ER1289">
        <v>1</v>
      </c>
      <c r="ES1289">
        <v>1</v>
      </c>
      <c r="ET1289">
        <v>1</v>
      </c>
      <c r="EU1289">
        <v>1</v>
      </c>
      <c r="EV1289">
        <v>1</v>
      </c>
      <c r="EW1289">
        <v>1</v>
      </c>
      <c r="FC1289">
        <v>0</v>
      </c>
      <c r="FD1289">
        <v>0</v>
      </c>
      <c r="FE1289">
        <v>0</v>
      </c>
      <c r="FF1289">
        <v>0</v>
      </c>
      <c r="FG1289">
        <v>0</v>
      </c>
      <c r="FH1289">
        <v>0</v>
      </c>
      <c r="FI1289">
        <v>0</v>
      </c>
      <c r="FO1289">
        <v>0</v>
      </c>
      <c r="FP1289">
        <v>0</v>
      </c>
      <c r="FQ1289">
        <v>0</v>
      </c>
      <c r="FR1289">
        <v>0</v>
      </c>
      <c r="FS1289">
        <v>0</v>
      </c>
      <c r="FT1289">
        <v>0</v>
      </c>
      <c r="FU1289">
        <v>0</v>
      </c>
      <c r="GA1289">
        <v>0</v>
      </c>
      <c r="GB1289">
        <v>0</v>
      </c>
      <c r="GC1289">
        <v>0</v>
      </c>
      <c r="GD1289">
        <v>0</v>
      </c>
      <c r="GE1289">
        <v>0</v>
      </c>
      <c r="GF1289">
        <v>0</v>
      </c>
      <c r="GG1289">
        <v>0</v>
      </c>
      <c r="GM1289">
        <v>1</v>
      </c>
      <c r="GN1289">
        <v>1</v>
      </c>
      <c r="GO1289">
        <v>1</v>
      </c>
      <c r="GP1289">
        <v>1</v>
      </c>
      <c r="GQ1289">
        <v>1</v>
      </c>
      <c r="GR1289">
        <v>1</v>
      </c>
      <c r="GS1289">
        <v>1</v>
      </c>
      <c r="GY1289">
        <v>0</v>
      </c>
      <c r="GZ1289">
        <v>0</v>
      </c>
      <c r="HA1289">
        <v>0</v>
      </c>
      <c r="HB1289">
        <v>0</v>
      </c>
      <c r="HC1289">
        <v>0</v>
      </c>
      <c r="HD1289">
        <v>0</v>
      </c>
      <c r="HE1289">
        <v>0</v>
      </c>
      <c r="HK1289">
        <v>0</v>
      </c>
      <c r="HL1289">
        <v>0</v>
      </c>
      <c r="HM1289">
        <v>0</v>
      </c>
      <c r="HN1289">
        <v>0</v>
      </c>
      <c r="HO1289">
        <v>0</v>
      </c>
      <c r="HP1289">
        <v>0</v>
      </c>
      <c r="HQ1289">
        <v>0</v>
      </c>
      <c r="HW1289">
        <v>0</v>
      </c>
      <c r="HX1289">
        <v>0</v>
      </c>
      <c r="HY1289">
        <v>0</v>
      </c>
      <c r="HZ1289">
        <v>0</v>
      </c>
      <c r="IA1289">
        <v>0</v>
      </c>
      <c r="II1289">
        <v>1</v>
      </c>
      <c r="IJ1289">
        <v>1</v>
      </c>
      <c r="IK1289">
        <v>1</v>
      </c>
      <c r="IL1289">
        <v>1</v>
      </c>
      <c r="IM1289">
        <v>1</v>
      </c>
      <c r="IU1289">
        <v>0</v>
      </c>
      <c r="IV1289">
        <v>0</v>
      </c>
      <c r="IW1289">
        <v>0</v>
      </c>
      <c r="IX1289">
        <v>0</v>
      </c>
      <c r="IY1289">
        <v>0</v>
      </c>
      <c r="JG1289">
        <v>0</v>
      </c>
      <c r="JH1289">
        <v>0</v>
      </c>
      <c r="JI1289">
        <v>0</v>
      </c>
      <c r="JJ1289">
        <v>0</v>
      </c>
      <c r="JK1289">
        <v>0</v>
      </c>
      <c r="LX1289">
        <v>1</v>
      </c>
      <c r="MD1289">
        <v>0</v>
      </c>
      <c r="ME1289">
        <v>1</v>
      </c>
      <c r="MF1289">
        <v>0</v>
      </c>
      <c r="MG1289">
        <v>0</v>
      </c>
      <c r="MH1289">
        <v>0</v>
      </c>
      <c r="MI1289">
        <v>1</v>
      </c>
      <c r="MJ1289">
        <v>0</v>
      </c>
      <c r="MK1289">
        <v>0</v>
      </c>
      <c r="ML1289" t="s">
        <v>10838</v>
      </c>
      <c r="MM1289" t="s">
        <v>20</v>
      </c>
      <c r="MN1289" t="s">
        <v>6549</v>
      </c>
      <c r="MO1289" t="s">
        <v>20</v>
      </c>
      <c r="MP1289" t="s">
        <v>6550</v>
      </c>
      <c r="MQ1289" t="s">
        <v>6551</v>
      </c>
      <c r="MR1289" t="s">
        <v>1676</v>
      </c>
    </row>
    <row r="1290" spans="1:356" x14ac:dyDescent="0.35">
      <c r="A1290" t="s">
        <v>4430</v>
      </c>
      <c r="B1290" t="s">
        <v>4423</v>
      </c>
      <c r="C1290" t="s">
        <v>42</v>
      </c>
      <c r="D1290" t="s">
        <v>267</v>
      </c>
      <c r="E1290" t="s">
        <v>4431</v>
      </c>
      <c r="F1290" t="s">
        <v>4424</v>
      </c>
      <c r="G1290" t="s">
        <v>4425</v>
      </c>
      <c r="H1290" t="s">
        <v>102</v>
      </c>
      <c r="K1290">
        <v>0</v>
      </c>
      <c r="L1290">
        <v>0</v>
      </c>
      <c r="M1290">
        <v>0</v>
      </c>
      <c r="N1290">
        <v>0</v>
      </c>
      <c r="U1290">
        <v>1</v>
      </c>
      <c r="W1290">
        <v>1</v>
      </c>
      <c r="AC1290">
        <v>1</v>
      </c>
      <c r="AE1290">
        <v>1</v>
      </c>
      <c r="AI1290">
        <v>10</v>
      </c>
      <c r="AJ1290">
        <v>10</v>
      </c>
      <c r="AK1290">
        <v>0</v>
      </c>
      <c r="AL1290">
        <v>0</v>
      </c>
      <c r="AM1290">
        <v>0</v>
      </c>
      <c r="AN1290">
        <v>0</v>
      </c>
      <c r="AO1290">
        <v>0</v>
      </c>
      <c r="AP1290">
        <v>0</v>
      </c>
      <c r="AQ1290">
        <v>10</v>
      </c>
      <c r="AR1290">
        <v>0</v>
      </c>
      <c r="AX1290">
        <v>0</v>
      </c>
      <c r="AY1290">
        <v>0</v>
      </c>
      <c r="AZ1290">
        <v>0</v>
      </c>
      <c r="BA1290">
        <v>0</v>
      </c>
      <c r="BB1290">
        <v>0</v>
      </c>
      <c r="BC1290">
        <v>0</v>
      </c>
      <c r="BI1290">
        <v>10</v>
      </c>
      <c r="BJ1290">
        <v>10</v>
      </c>
      <c r="BK1290">
        <v>10</v>
      </c>
      <c r="BL1290">
        <v>10</v>
      </c>
      <c r="BM1290">
        <v>10</v>
      </c>
      <c r="BN1290">
        <v>10</v>
      </c>
      <c r="BT1290">
        <v>0</v>
      </c>
      <c r="BU1290">
        <v>0</v>
      </c>
      <c r="BV1290">
        <v>0</v>
      </c>
      <c r="BW1290">
        <v>0</v>
      </c>
      <c r="BX1290">
        <v>0</v>
      </c>
      <c r="BY1290">
        <v>0</v>
      </c>
      <c r="CE1290">
        <v>0</v>
      </c>
      <c r="CF1290">
        <v>0</v>
      </c>
      <c r="CG1290">
        <v>0</v>
      </c>
      <c r="CH1290">
        <v>0</v>
      </c>
      <c r="CI1290">
        <v>10</v>
      </c>
      <c r="CJ1290">
        <v>0</v>
      </c>
      <c r="CR1290">
        <v>0</v>
      </c>
      <c r="CS1290">
        <v>0</v>
      </c>
      <c r="CT1290">
        <v>0</v>
      </c>
      <c r="CU1290">
        <v>0</v>
      </c>
      <c r="CV1290">
        <v>0</v>
      </c>
      <c r="CW1290">
        <v>0</v>
      </c>
      <c r="DE1290">
        <v>10</v>
      </c>
      <c r="DF1290">
        <v>10</v>
      </c>
      <c r="DG1290">
        <v>10</v>
      </c>
      <c r="DH1290">
        <v>10</v>
      </c>
      <c r="DI1290">
        <v>10</v>
      </c>
      <c r="DJ1290">
        <v>10</v>
      </c>
      <c r="DR1290">
        <v>0</v>
      </c>
      <c r="DS1290">
        <v>0</v>
      </c>
      <c r="DT1290">
        <v>0</v>
      </c>
      <c r="DU1290">
        <v>0</v>
      </c>
      <c r="DV1290">
        <v>0</v>
      </c>
      <c r="DW1290">
        <v>0</v>
      </c>
      <c r="EE1290">
        <v>0</v>
      </c>
      <c r="EF1290">
        <v>0</v>
      </c>
      <c r="EG1290">
        <v>0</v>
      </c>
      <c r="EH1290">
        <v>0</v>
      </c>
      <c r="EI1290">
        <v>0</v>
      </c>
      <c r="EJ1290">
        <v>0</v>
      </c>
      <c r="EQ1290">
        <v>0</v>
      </c>
      <c r="ER1290">
        <v>0</v>
      </c>
      <c r="ES1290">
        <v>0</v>
      </c>
      <c r="ET1290">
        <v>0</v>
      </c>
      <c r="EU1290">
        <v>0</v>
      </c>
      <c r="EV1290">
        <v>0</v>
      </c>
      <c r="FC1290">
        <v>0</v>
      </c>
      <c r="FD1290">
        <v>0</v>
      </c>
      <c r="FE1290">
        <v>0</v>
      </c>
      <c r="FF1290">
        <v>0</v>
      </c>
      <c r="FG1290">
        <v>0</v>
      </c>
      <c r="FH1290">
        <v>0</v>
      </c>
      <c r="FO1290">
        <v>10</v>
      </c>
      <c r="FP1290">
        <v>10</v>
      </c>
      <c r="FQ1290">
        <v>10</v>
      </c>
      <c r="FR1290">
        <v>10</v>
      </c>
      <c r="FS1290">
        <v>10</v>
      </c>
      <c r="FT1290">
        <v>10</v>
      </c>
      <c r="GA1290">
        <v>0</v>
      </c>
      <c r="GB1290">
        <v>0</v>
      </c>
      <c r="GC1290">
        <v>0</v>
      </c>
      <c r="GD1290">
        <v>0</v>
      </c>
      <c r="GE1290">
        <v>0</v>
      </c>
      <c r="GF1290">
        <v>0</v>
      </c>
      <c r="GM1290">
        <v>0</v>
      </c>
      <c r="GN1290">
        <v>0</v>
      </c>
      <c r="GO1290">
        <v>0</v>
      </c>
      <c r="GP1290">
        <v>0</v>
      </c>
      <c r="GQ1290">
        <v>0</v>
      </c>
      <c r="GR1290">
        <v>10</v>
      </c>
      <c r="GY1290">
        <v>0</v>
      </c>
      <c r="GZ1290">
        <v>0</v>
      </c>
      <c r="HA1290">
        <v>0</v>
      </c>
      <c r="HB1290">
        <v>0</v>
      </c>
      <c r="HC1290">
        <v>0</v>
      </c>
      <c r="HD1290">
        <v>0</v>
      </c>
      <c r="HK1290">
        <v>10</v>
      </c>
      <c r="HL1290">
        <v>10</v>
      </c>
      <c r="HM1290">
        <v>10</v>
      </c>
      <c r="HN1290">
        <v>10</v>
      </c>
      <c r="HO1290">
        <v>10</v>
      </c>
      <c r="HP1290">
        <v>0</v>
      </c>
      <c r="HW1290">
        <v>0</v>
      </c>
      <c r="HX1290">
        <v>0</v>
      </c>
      <c r="HY1290">
        <v>0</v>
      </c>
      <c r="HZ1290">
        <v>0</v>
      </c>
      <c r="IA1290">
        <v>0</v>
      </c>
      <c r="II1290">
        <v>10</v>
      </c>
      <c r="IJ1290">
        <v>10</v>
      </c>
      <c r="IK1290">
        <v>10</v>
      </c>
      <c r="IL1290">
        <v>10</v>
      </c>
      <c r="IM1290">
        <v>10</v>
      </c>
      <c r="IU1290">
        <v>0</v>
      </c>
      <c r="IV1290">
        <v>0</v>
      </c>
      <c r="IW1290">
        <v>0</v>
      </c>
      <c r="IX1290">
        <v>0</v>
      </c>
      <c r="IY1290">
        <v>0</v>
      </c>
      <c r="JG1290">
        <v>0</v>
      </c>
      <c r="JH1290">
        <v>0</v>
      </c>
      <c r="JI1290">
        <v>0</v>
      </c>
      <c r="JJ1290">
        <v>0</v>
      </c>
      <c r="JK1290">
        <v>0</v>
      </c>
      <c r="KQ1290">
        <v>1</v>
      </c>
      <c r="KU1290">
        <v>1</v>
      </c>
      <c r="KW1290">
        <v>1</v>
      </c>
      <c r="KZ1290">
        <v>1</v>
      </c>
      <c r="LE1290">
        <v>1</v>
      </c>
      <c r="LO1290">
        <v>1</v>
      </c>
      <c r="LT1290">
        <v>1</v>
      </c>
      <c r="LX1290">
        <v>1</v>
      </c>
      <c r="MD1290">
        <v>1</v>
      </c>
      <c r="ME1290">
        <v>30</v>
      </c>
      <c r="MF1290">
        <v>1</v>
      </c>
      <c r="MG1290">
        <v>30</v>
      </c>
      <c r="MH1290">
        <v>1</v>
      </c>
      <c r="MI1290">
        <v>30</v>
      </c>
      <c r="MJ1290">
        <v>0</v>
      </c>
      <c r="MK1290">
        <v>0</v>
      </c>
      <c r="ML1290" t="s">
        <v>10839</v>
      </c>
      <c r="MM1290" t="s">
        <v>7</v>
      </c>
      <c r="MN1290" t="s">
        <v>4426</v>
      </c>
      <c r="MO1290" t="s">
        <v>7</v>
      </c>
      <c r="MP1290" t="s">
        <v>4427</v>
      </c>
      <c r="MQ1290" t="s">
        <v>4428</v>
      </c>
      <c r="MR1290" t="s">
        <v>4429</v>
      </c>
    </row>
    <row r="1291" spans="1:356" x14ac:dyDescent="0.35">
      <c r="A1291" t="s">
        <v>4172</v>
      </c>
      <c r="B1291" t="s">
        <v>4168</v>
      </c>
      <c r="C1291" t="s">
        <v>42</v>
      </c>
      <c r="D1291" t="s">
        <v>267</v>
      </c>
      <c r="E1291" t="s">
        <v>4173</v>
      </c>
      <c r="F1291" t="s">
        <v>4058</v>
      </c>
      <c r="G1291" t="s">
        <v>4169</v>
      </c>
      <c r="H1291" t="s">
        <v>18</v>
      </c>
      <c r="K1291">
        <v>0</v>
      </c>
      <c r="L1291">
        <v>0</v>
      </c>
      <c r="M1291">
        <v>0</v>
      </c>
      <c r="N1291">
        <v>0</v>
      </c>
      <c r="U1291">
        <v>1</v>
      </c>
      <c r="X1291">
        <v>1</v>
      </c>
      <c r="AC1291">
        <v>1</v>
      </c>
      <c r="AG1291">
        <v>1</v>
      </c>
      <c r="AI1291">
        <v>20</v>
      </c>
      <c r="AJ1291">
        <v>0</v>
      </c>
      <c r="AK1291">
        <v>0</v>
      </c>
      <c r="AL1291">
        <v>20</v>
      </c>
      <c r="AM1291">
        <v>20</v>
      </c>
      <c r="AN1291">
        <v>20</v>
      </c>
      <c r="AX1291">
        <v>0</v>
      </c>
      <c r="AY1291">
        <v>0</v>
      </c>
      <c r="BI1291">
        <v>0</v>
      </c>
      <c r="BJ1291">
        <v>0</v>
      </c>
      <c r="BT1291">
        <v>0</v>
      </c>
      <c r="BU1291">
        <v>0</v>
      </c>
      <c r="CE1291">
        <v>20</v>
      </c>
      <c r="CF1291">
        <v>20</v>
      </c>
      <c r="CR1291">
        <v>0</v>
      </c>
      <c r="CS1291">
        <v>0</v>
      </c>
      <c r="DE1291">
        <v>0</v>
      </c>
      <c r="DF1291">
        <v>0</v>
      </c>
      <c r="DR1291">
        <v>0</v>
      </c>
      <c r="DS1291">
        <v>0</v>
      </c>
      <c r="EE1291">
        <v>0</v>
      </c>
      <c r="EF1291">
        <v>0</v>
      </c>
      <c r="EQ1291">
        <v>0</v>
      </c>
      <c r="ER1291">
        <v>0</v>
      </c>
      <c r="FC1291">
        <v>0</v>
      </c>
      <c r="FD1291">
        <v>0</v>
      </c>
      <c r="FO1291">
        <v>20</v>
      </c>
      <c r="FP1291">
        <v>20</v>
      </c>
      <c r="GA1291">
        <v>0</v>
      </c>
      <c r="GB1291">
        <v>0</v>
      </c>
      <c r="GM1291">
        <v>0</v>
      </c>
      <c r="GN1291">
        <v>0</v>
      </c>
      <c r="GY1291">
        <v>0</v>
      </c>
      <c r="GZ1291">
        <v>0</v>
      </c>
      <c r="HK1291">
        <v>20</v>
      </c>
      <c r="HL1291">
        <v>20</v>
      </c>
      <c r="HW1291">
        <v>20</v>
      </c>
      <c r="HX1291">
        <v>0</v>
      </c>
      <c r="II1291">
        <v>0</v>
      </c>
      <c r="IJ1291">
        <v>0</v>
      </c>
      <c r="IU1291">
        <v>0</v>
      </c>
      <c r="IV1291">
        <v>0</v>
      </c>
      <c r="JG1291">
        <v>0</v>
      </c>
      <c r="JH1291">
        <v>0</v>
      </c>
      <c r="KQ1291">
        <v>2</v>
      </c>
      <c r="LZ1291">
        <v>1</v>
      </c>
      <c r="MB1291">
        <v>1</v>
      </c>
      <c r="MD1291">
        <v>0</v>
      </c>
      <c r="ME1291">
        <v>1</v>
      </c>
      <c r="MF1291">
        <v>0</v>
      </c>
      <c r="MG1291">
        <v>1</v>
      </c>
      <c r="MH1291">
        <v>0</v>
      </c>
      <c r="MI1291">
        <v>1</v>
      </c>
      <c r="MJ1291">
        <v>0</v>
      </c>
      <c r="MK1291">
        <v>0</v>
      </c>
      <c r="ML1291" t="s">
        <v>10840</v>
      </c>
      <c r="MM1291" t="s">
        <v>20</v>
      </c>
      <c r="MN1291" t="s">
        <v>4170</v>
      </c>
      <c r="MO1291" t="s">
        <v>57</v>
      </c>
      <c r="MQ1291" t="s">
        <v>4171</v>
      </c>
      <c r="MR1291" t="s">
        <v>150</v>
      </c>
    </row>
    <row r="1292" spans="1:356" x14ac:dyDescent="0.35">
      <c r="A1292" t="s">
        <v>6331</v>
      </c>
      <c r="B1292" t="s">
        <v>6326</v>
      </c>
      <c r="C1292" t="s">
        <v>25</v>
      </c>
      <c r="D1292" t="s">
        <v>267</v>
      </c>
      <c r="E1292" t="s">
        <v>6332</v>
      </c>
      <c r="F1292" t="s">
        <v>881</v>
      </c>
      <c r="G1292" t="s">
        <v>6327</v>
      </c>
      <c r="H1292" t="s">
        <v>102</v>
      </c>
      <c r="K1292">
        <v>0</v>
      </c>
      <c r="L1292">
        <v>1</v>
      </c>
      <c r="M1292">
        <v>0</v>
      </c>
      <c r="N1292">
        <v>0</v>
      </c>
      <c r="P1292">
        <v>0</v>
      </c>
      <c r="KQ1292">
        <v>1</v>
      </c>
      <c r="LN1292">
        <v>1</v>
      </c>
      <c r="LV1292">
        <v>1</v>
      </c>
      <c r="MA1292">
        <v>1</v>
      </c>
      <c r="MD1292">
        <v>0</v>
      </c>
      <c r="ME1292">
        <v>0</v>
      </c>
      <c r="MF1292">
        <v>1</v>
      </c>
      <c r="MG1292">
        <v>0</v>
      </c>
      <c r="MH1292">
        <v>1</v>
      </c>
      <c r="MI1292">
        <v>0</v>
      </c>
      <c r="MJ1292">
        <v>0</v>
      </c>
      <c r="MK1292">
        <v>0</v>
      </c>
      <c r="ML1292" t="s">
        <v>10841</v>
      </c>
      <c r="MM1292" t="s">
        <v>20</v>
      </c>
      <c r="MN1292" t="s">
        <v>6328</v>
      </c>
      <c r="MO1292" t="s">
        <v>20</v>
      </c>
      <c r="MP1292" t="s">
        <v>6329</v>
      </c>
      <c r="MQ1292" t="s">
        <v>6330</v>
      </c>
      <c r="MR1292" t="s">
        <v>18</v>
      </c>
    </row>
    <row r="1293" spans="1:356" x14ac:dyDescent="0.35">
      <c r="A1293" t="s">
        <v>2313</v>
      </c>
      <c r="B1293" t="s">
        <v>2310</v>
      </c>
      <c r="C1293" t="s">
        <v>183</v>
      </c>
      <c r="D1293" t="s">
        <v>267</v>
      </c>
      <c r="E1293" t="s">
        <v>2314</v>
      </c>
      <c r="J1293">
        <v>1</v>
      </c>
      <c r="K1293">
        <v>0</v>
      </c>
      <c r="L1293">
        <v>0</v>
      </c>
      <c r="M1293">
        <v>0</v>
      </c>
      <c r="N1293">
        <v>0</v>
      </c>
      <c r="S1293">
        <v>1</v>
      </c>
      <c r="W1293">
        <v>1</v>
      </c>
      <c r="AC1293">
        <v>1</v>
      </c>
      <c r="AF1293">
        <v>1</v>
      </c>
      <c r="AI1293">
        <v>0</v>
      </c>
      <c r="AJ1293">
        <v>0</v>
      </c>
      <c r="AK1293">
        <v>0</v>
      </c>
      <c r="AL1293">
        <v>0</v>
      </c>
      <c r="AM1293">
        <v>0</v>
      </c>
      <c r="AN1293">
        <v>0</v>
      </c>
      <c r="AO1293">
        <v>0</v>
      </c>
      <c r="AP1293">
        <v>0</v>
      </c>
      <c r="AX1293">
        <v>10</v>
      </c>
      <c r="AY1293">
        <v>10</v>
      </c>
      <c r="AZ1293">
        <v>10</v>
      </c>
      <c r="BA1293">
        <v>10</v>
      </c>
      <c r="BI1293">
        <v>0</v>
      </c>
      <c r="BJ1293">
        <v>0</v>
      </c>
      <c r="BK1293">
        <v>0</v>
      </c>
      <c r="BL1293">
        <v>0</v>
      </c>
      <c r="BT1293">
        <v>0</v>
      </c>
      <c r="BU1293">
        <v>0</v>
      </c>
      <c r="BV1293">
        <v>0</v>
      </c>
      <c r="BW1293">
        <v>0</v>
      </c>
      <c r="CE1293">
        <v>0</v>
      </c>
      <c r="CF1293">
        <v>0</v>
      </c>
      <c r="CG1293">
        <v>0</v>
      </c>
      <c r="CH1293">
        <v>0</v>
      </c>
      <c r="CR1293">
        <v>0</v>
      </c>
      <c r="CS1293">
        <v>0</v>
      </c>
      <c r="CT1293">
        <v>0</v>
      </c>
      <c r="CU1293">
        <v>0</v>
      </c>
      <c r="DE1293">
        <v>20</v>
      </c>
      <c r="DF1293">
        <v>20</v>
      </c>
      <c r="DG1293">
        <v>20</v>
      </c>
      <c r="DH1293">
        <v>20</v>
      </c>
      <c r="DR1293">
        <v>0</v>
      </c>
      <c r="DS1293">
        <v>0</v>
      </c>
      <c r="DT1293">
        <v>0</v>
      </c>
      <c r="DU1293">
        <v>0</v>
      </c>
      <c r="EE1293">
        <v>0</v>
      </c>
      <c r="EF1293">
        <v>0</v>
      </c>
      <c r="EG1293">
        <v>0</v>
      </c>
      <c r="EH1293">
        <v>0</v>
      </c>
      <c r="EI1293">
        <v>0</v>
      </c>
      <c r="EQ1293">
        <v>0</v>
      </c>
      <c r="ER1293">
        <v>0</v>
      </c>
      <c r="ES1293">
        <v>0</v>
      </c>
      <c r="ET1293">
        <v>0</v>
      </c>
      <c r="EU1293">
        <v>0</v>
      </c>
      <c r="FC1293">
        <v>0</v>
      </c>
      <c r="FD1293">
        <v>0</v>
      </c>
      <c r="FE1293">
        <v>0</v>
      </c>
      <c r="FF1293">
        <v>0</v>
      </c>
      <c r="FG1293">
        <v>0</v>
      </c>
      <c r="FO1293">
        <v>20</v>
      </c>
      <c r="FP1293">
        <v>20</v>
      </c>
      <c r="FQ1293">
        <v>20</v>
      </c>
      <c r="FR1293">
        <v>20</v>
      </c>
      <c r="FS1293">
        <v>20</v>
      </c>
      <c r="GA1293">
        <v>0</v>
      </c>
      <c r="GB1293">
        <v>0</v>
      </c>
      <c r="GC1293">
        <v>0</v>
      </c>
      <c r="GD1293">
        <v>0</v>
      </c>
      <c r="GM1293">
        <v>0</v>
      </c>
      <c r="GN1293">
        <v>0</v>
      </c>
      <c r="GO1293">
        <v>0</v>
      </c>
      <c r="GP1293">
        <v>0</v>
      </c>
      <c r="GY1293">
        <v>0</v>
      </c>
      <c r="GZ1293">
        <v>0</v>
      </c>
      <c r="HA1293">
        <v>0</v>
      </c>
      <c r="HB1293">
        <v>0</v>
      </c>
      <c r="HK1293">
        <v>12</v>
      </c>
      <c r="HL1293">
        <v>12</v>
      </c>
      <c r="HM1293">
        <v>12</v>
      </c>
      <c r="HN1293">
        <v>12</v>
      </c>
      <c r="HW1293">
        <v>20</v>
      </c>
      <c r="HX1293">
        <v>20</v>
      </c>
      <c r="HY1293">
        <v>20</v>
      </c>
      <c r="HZ1293">
        <v>20</v>
      </c>
      <c r="II1293">
        <v>0</v>
      </c>
      <c r="IJ1293">
        <v>0</v>
      </c>
      <c r="IK1293">
        <v>0</v>
      </c>
      <c r="IL1293">
        <v>0</v>
      </c>
      <c r="IU1293">
        <v>0</v>
      </c>
      <c r="IV1293">
        <v>0</v>
      </c>
      <c r="IW1293">
        <v>0</v>
      </c>
      <c r="IX1293">
        <v>0</v>
      </c>
      <c r="JG1293">
        <v>0</v>
      </c>
      <c r="JH1293">
        <v>0</v>
      </c>
      <c r="JI1293">
        <v>0</v>
      </c>
      <c r="JJ1293">
        <v>0</v>
      </c>
      <c r="KM1293">
        <v>20</v>
      </c>
      <c r="KN1293">
        <v>0</v>
      </c>
      <c r="KO1293">
        <v>0</v>
      </c>
      <c r="KP1293">
        <v>0</v>
      </c>
      <c r="KQ1293">
        <v>1</v>
      </c>
      <c r="KU1293">
        <v>1</v>
      </c>
      <c r="KZ1293">
        <v>1</v>
      </c>
      <c r="LC1293">
        <v>1</v>
      </c>
      <c r="LE1293">
        <v>1</v>
      </c>
      <c r="LG1293">
        <v>1</v>
      </c>
      <c r="LO1293">
        <v>1</v>
      </c>
      <c r="LU1293">
        <v>1</v>
      </c>
      <c r="LV1293">
        <v>1</v>
      </c>
      <c r="LX1293">
        <v>1</v>
      </c>
      <c r="MB1293">
        <v>1</v>
      </c>
      <c r="MD1293">
        <v>0</v>
      </c>
      <c r="ME1293">
        <v>1</v>
      </c>
      <c r="MF1293">
        <v>1</v>
      </c>
      <c r="MG1293">
        <v>0</v>
      </c>
      <c r="MH1293">
        <v>0</v>
      </c>
      <c r="MI1293">
        <v>1</v>
      </c>
      <c r="MJ1293">
        <v>0</v>
      </c>
      <c r="MK1293">
        <v>1</v>
      </c>
      <c r="ML1293" t="s">
        <v>10842</v>
      </c>
      <c r="MM1293" t="s">
        <v>7</v>
      </c>
      <c r="MN1293" t="s">
        <v>2311</v>
      </c>
      <c r="MO1293" t="s">
        <v>7</v>
      </c>
      <c r="MP1293" t="s">
        <v>2311</v>
      </c>
      <c r="MQ1293" t="s">
        <v>2312</v>
      </c>
      <c r="MR1293" t="s">
        <v>486</v>
      </c>
    </row>
    <row r="1294" spans="1:356" x14ac:dyDescent="0.35">
      <c r="A1294" t="s">
        <v>265</v>
      </c>
      <c r="B1294" t="s">
        <v>259</v>
      </c>
      <c r="C1294" t="s">
        <v>12</v>
      </c>
      <c r="D1294" t="s">
        <v>267</v>
      </c>
      <c r="E1294" t="s">
        <v>266</v>
      </c>
      <c r="F1294" t="s">
        <v>260</v>
      </c>
      <c r="G1294" t="s">
        <v>261</v>
      </c>
      <c r="H1294" t="s">
        <v>18</v>
      </c>
      <c r="K1294">
        <v>0</v>
      </c>
      <c r="L1294">
        <v>0</v>
      </c>
      <c r="M1294">
        <v>0</v>
      </c>
      <c r="N1294">
        <v>0</v>
      </c>
      <c r="KM1294">
        <v>33</v>
      </c>
      <c r="KN1294">
        <v>33</v>
      </c>
      <c r="KO1294">
        <v>0</v>
      </c>
      <c r="KP1294">
        <v>33</v>
      </c>
      <c r="KQ1294">
        <v>1</v>
      </c>
      <c r="KU1294">
        <v>1</v>
      </c>
      <c r="KW1294">
        <v>1</v>
      </c>
      <c r="KZ1294">
        <v>1</v>
      </c>
      <c r="LV1294">
        <v>1</v>
      </c>
      <c r="LX1294">
        <v>1</v>
      </c>
      <c r="MD1294">
        <v>0</v>
      </c>
      <c r="ME1294">
        <v>1</v>
      </c>
      <c r="MF1294">
        <v>1</v>
      </c>
      <c r="MG1294">
        <v>1</v>
      </c>
      <c r="MH1294">
        <v>0</v>
      </c>
      <c r="MI1294">
        <v>1</v>
      </c>
      <c r="MJ1294">
        <v>0</v>
      </c>
      <c r="MK1294">
        <v>3</v>
      </c>
      <c r="ML1294" t="s">
        <v>10843</v>
      </c>
      <c r="MM1294" t="s">
        <v>7</v>
      </c>
      <c r="MN1294" t="s">
        <v>262</v>
      </c>
      <c r="MO1294" t="s">
        <v>7</v>
      </c>
      <c r="MP1294" t="s">
        <v>263</v>
      </c>
      <c r="MQ1294" t="s">
        <v>264</v>
      </c>
      <c r="MR1294" t="s">
        <v>150</v>
      </c>
    </row>
    <row r="1295" spans="1:356" x14ac:dyDescent="0.35">
      <c r="A1295" t="s">
        <v>780</v>
      </c>
      <c r="B1295" t="s">
        <v>776</v>
      </c>
      <c r="C1295" t="s">
        <v>42</v>
      </c>
      <c r="D1295" t="s">
        <v>267</v>
      </c>
      <c r="E1295" t="s">
        <v>781</v>
      </c>
      <c r="F1295" t="s">
        <v>777</v>
      </c>
      <c r="G1295" t="s">
        <v>778</v>
      </c>
      <c r="H1295" t="s">
        <v>18</v>
      </c>
      <c r="K1295">
        <v>0</v>
      </c>
      <c r="L1295">
        <v>1</v>
      </c>
      <c r="M1295">
        <v>0</v>
      </c>
      <c r="N1295">
        <v>0</v>
      </c>
      <c r="P1295">
        <v>1</v>
      </c>
      <c r="T1295">
        <v>1</v>
      </c>
      <c r="X1295">
        <v>1</v>
      </c>
      <c r="AC1295">
        <v>1</v>
      </c>
      <c r="AF1295">
        <v>1</v>
      </c>
      <c r="AI1295">
        <v>0</v>
      </c>
      <c r="AJ1295">
        <v>0</v>
      </c>
      <c r="AK1295">
        <v>0</v>
      </c>
      <c r="AL1295">
        <v>0</v>
      </c>
      <c r="AM1295">
        <v>0</v>
      </c>
      <c r="AN1295">
        <v>0</v>
      </c>
      <c r="AO1295">
        <v>0</v>
      </c>
      <c r="AP1295">
        <v>0</v>
      </c>
      <c r="AQ1295">
        <v>0</v>
      </c>
      <c r="AX1295">
        <v>0</v>
      </c>
      <c r="AY1295">
        <v>0</v>
      </c>
      <c r="AZ1295">
        <v>0</v>
      </c>
      <c r="BA1295">
        <v>0</v>
      </c>
      <c r="BB1295">
        <v>0</v>
      </c>
      <c r="BI1295">
        <v>0</v>
      </c>
      <c r="BJ1295">
        <v>0</v>
      </c>
      <c r="BK1295">
        <v>0</v>
      </c>
      <c r="BL1295">
        <v>0</v>
      </c>
      <c r="BM1295">
        <v>0</v>
      </c>
      <c r="BT1295">
        <v>0</v>
      </c>
      <c r="BU1295">
        <v>0</v>
      </c>
      <c r="BV1295">
        <v>0</v>
      </c>
      <c r="BW1295">
        <v>0</v>
      </c>
      <c r="BX1295">
        <v>0</v>
      </c>
      <c r="CE1295">
        <v>0</v>
      </c>
      <c r="CF1295">
        <v>0</v>
      </c>
      <c r="CG1295">
        <v>0</v>
      </c>
      <c r="CH1295">
        <v>0</v>
      </c>
      <c r="CI1295">
        <v>0</v>
      </c>
      <c r="CJ1295">
        <v>0</v>
      </c>
      <c r="CR1295">
        <v>0</v>
      </c>
      <c r="CS1295">
        <v>0</v>
      </c>
      <c r="CT1295">
        <v>0</v>
      </c>
      <c r="CU1295">
        <v>0</v>
      </c>
      <c r="CV1295">
        <v>0</v>
      </c>
      <c r="CW1295">
        <v>0</v>
      </c>
      <c r="DE1295">
        <v>0</v>
      </c>
      <c r="DF1295">
        <v>0</v>
      </c>
      <c r="DG1295">
        <v>0</v>
      </c>
      <c r="DH1295">
        <v>0</v>
      </c>
      <c r="DI1295">
        <v>0</v>
      </c>
      <c r="DJ1295">
        <v>0</v>
      </c>
      <c r="DR1295">
        <v>0</v>
      </c>
      <c r="DS1295">
        <v>0</v>
      </c>
      <c r="DT1295">
        <v>0</v>
      </c>
      <c r="DU1295">
        <v>0</v>
      </c>
      <c r="DV1295">
        <v>0</v>
      </c>
      <c r="DW1295">
        <v>0</v>
      </c>
      <c r="EE1295">
        <v>0</v>
      </c>
      <c r="EF1295">
        <v>0</v>
      </c>
      <c r="EG1295">
        <v>0</v>
      </c>
      <c r="EH1295">
        <v>0</v>
      </c>
      <c r="EI1295">
        <v>0</v>
      </c>
      <c r="EJ1295">
        <v>0</v>
      </c>
      <c r="EQ1295">
        <v>0</v>
      </c>
      <c r="ER1295">
        <v>0</v>
      </c>
      <c r="ES1295">
        <v>0</v>
      </c>
      <c r="ET1295">
        <v>0</v>
      </c>
      <c r="EU1295">
        <v>0</v>
      </c>
      <c r="EV1295">
        <v>0</v>
      </c>
      <c r="FC1295">
        <v>0</v>
      </c>
      <c r="FD1295">
        <v>0</v>
      </c>
      <c r="FE1295">
        <v>0</v>
      </c>
      <c r="FF1295">
        <v>0</v>
      </c>
      <c r="FG1295">
        <v>0</v>
      </c>
      <c r="FH1295">
        <v>0</v>
      </c>
      <c r="FO1295">
        <v>0</v>
      </c>
      <c r="FP1295">
        <v>0</v>
      </c>
      <c r="FQ1295">
        <v>0</v>
      </c>
      <c r="FR1295">
        <v>0</v>
      </c>
      <c r="FS1295">
        <v>0</v>
      </c>
      <c r="FT1295">
        <v>0</v>
      </c>
      <c r="GA1295">
        <v>0</v>
      </c>
      <c r="GB1295">
        <v>0</v>
      </c>
      <c r="GC1295">
        <v>0</v>
      </c>
      <c r="GD1295">
        <v>0</v>
      </c>
      <c r="GE1295">
        <v>0</v>
      </c>
      <c r="GF1295">
        <v>0</v>
      </c>
      <c r="GM1295">
        <v>0</v>
      </c>
      <c r="GN1295">
        <v>0</v>
      </c>
      <c r="GO1295">
        <v>0</v>
      </c>
      <c r="GP1295">
        <v>0</v>
      </c>
      <c r="GQ1295">
        <v>0</v>
      </c>
      <c r="GR1295">
        <v>0</v>
      </c>
      <c r="GY1295">
        <v>0</v>
      </c>
      <c r="GZ1295">
        <v>0</v>
      </c>
      <c r="HA1295">
        <v>0</v>
      </c>
      <c r="HB1295">
        <v>0</v>
      </c>
      <c r="HC1295">
        <v>0</v>
      </c>
      <c r="HD1295">
        <v>0</v>
      </c>
      <c r="HK1295">
        <v>0</v>
      </c>
      <c r="HL1295">
        <v>0</v>
      </c>
      <c r="HM1295">
        <v>0</v>
      </c>
      <c r="HN1295">
        <v>0</v>
      </c>
      <c r="HO1295">
        <v>0</v>
      </c>
      <c r="HP1295">
        <v>0</v>
      </c>
      <c r="HW1295">
        <v>0</v>
      </c>
      <c r="HX1295">
        <v>0</v>
      </c>
      <c r="HY1295">
        <v>0</v>
      </c>
      <c r="HZ1295">
        <v>0</v>
      </c>
      <c r="II1295">
        <v>0</v>
      </c>
      <c r="IJ1295">
        <v>0</v>
      </c>
      <c r="IK1295">
        <v>0</v>
      </c>
      <c r="IL1295">
        <v>0</v>
      </c>
      <c r="IU1295">
        <v>0</v>
      </c>
      <c r="IV1295">
        <v>0</v>
      </c>
      <c r="IW1295">
        <v>0</v>
      </c>
      <c r="IX1295">
        <v>0</v>
      </c>
      <c r="JG1295">
        <v>0</v>
      </c>
      <c r="JH1295">
        <v>0</v>
      </c>
      <c r="JI1295">
        <v>0</v>
      </c>
      <c r="JJ1295">
        <v>0</v>
      </c>
      <c r="KQ1295">
        <v>2</v>
      </c>
      <c r="LX1295">
        <v>1</v>
      </c>
      <c r="MA1295">
        <v>1</v>
      </c>
      <c r="MD1295">
        <v>0</v>
      </c>
      <c r="ME1295">
        <v>0</v>
      </c>
      <c r="MF1295">
        <v>1</v>
      </c>
      <c r="MG1295">
        <v>0</v>
      </c>
      <c r="MH1295">
        <v>0</v>
      </c>
      <c r="MI1295">
        <v>0</v>
      </c>
      <c r="MJ1295">
        <v>0</v>
      </c>
      <c r="MK1295">
        <v>0</v>
      </c>
      <c r="ML1295" t="s">
        <v>10844</v>
      </c>
      <c r="MM1295" t="s">
        <v>7</v>
      </c>
      <c r="MO1295" t="s">
        <v>20</v>
      </c>
      <c r="MQ1295" t="s">
        <v>779</v>
      </c>
      <c r="MR1295" t="s">
        <v>150</v>
      </c>
    </row>
    <row r="1296" spans="1:356" x14ac:dyDescent="0.35">
      <c r="A1296" t="s">
        <v>2018</v>
      </c>
      <c r="B1296" t="s">
        <v>2014</v>
      </c>
      <c r="C1296" t="s">
        <v>42</v>
      </c>
      <c r="D1296" t="s">
        <v>267</v>
      </c>
      <c r="E1296" t="s">
        <v>2019</v>
      </c>
      <c r="F1296" t="s">
        <v>2015</v>
      </c>
      <c r="G1296" t="s">
        <v>2016</v>
      </c>
      <c r="H1296" t="s">
        <v>5</v>
      </c>
      <c r="K1296">
        <v>0</v>
      </c>
      <c r="L1296">
        <v>0</v>
      </c>
      <c r="M1296">
        <v>0</v>
      </c>
      <c r="N1296">
        <v>0</v>
      </c>
      <c r="U1296">
        <v>1</v>
      </c>
      <c r="X1296">
        <v>1</v>
      </c>
      <c r="AC1296">
        <v>1</v>
      </c>
      <c r="AF1296">
        <v>1</v>
      </c>
      <c r="AG1296">
        <v>1</v>
      </c>
      <c r="AI1296">
        <v>36</v>
      </c>
      <c r="AJ1296">
        <v>0</v>
      </c>
      <c r="AK1296">
        <v>0</v>
      </c>
      <c r="AL1296">
        <v>40</v>
      </c>
      <c r="AM1296">
        <v>9</v>
      </c>
      <c r="AN1296">
        <v>9</v>
      </c>
      <c r="AO1296">
        <v>9</v>
      </c>
      <c r="AP1296">
        <v>9</v>
      </c>
      <c r="AX1296">
        <v>0</v>
      </c>
      <c r="AY1296">
        <v>0</v>
      </c>
      <c r="AZ1296">
        <v>0</v>
      </c>
      <c r="BA1296">
        <v>0</v>
      </c>
      <c r="BI1296">
        <v>0</v>
      </c>
      <c r="BJ1296">
        <v>0</v>
      </c>
      <c r="BK1296">
        <v>0</v>
      </c>
      <c r="BL1296">
        <v>0</v>
      </c>
      <c r="BT1296">
        <v>10</v>
      </c>
      <c r="BU1296">
        <v>10</v>
      </c>
      <c r="BV1296">
        <v>10</v>
      </c>
      <c r="BW1296">
        <v>10</v>
      </c>
      <c r="CE1296">
        <v>9</v>
      </c>
      <c r="CF1296">
        <v>9</v>
      </c>
      <c r="CG1296">
        <v>9</v>
      </c>
      <c r="CH1296">
        <v>9</v>
      </c>
      <c r="CI1296">
        <v>9</v>
      </c>
      <c r="CR1296">
        <v>0</v>
      </c>
      <c r="CS1296">
        <v>0</v>
      </c>
      <c r="CT1296">
        <v>0</v>
      </c>
      <c r="CU1296">
        <v>0</v>
      </c>
      <c r="CV1296">
        <v>0</v>
      </c>
      <c r="DE1296">
        <v>0</v>
      </c>
      <c r="DF1296">
        <v>0</v>
      </c>
      <c r="DG1296">
        <v>0</v>
      </c>
      <c r="DH1296">
        <v>0</v>
      </c>
      <c r="DI1296">
        <v>0</v>
      </c>
      <c r="DR1296">
        <v>10</v>
      </c>
      <c r="DS1296">
        <v>10</v>
      </c>
      <c r="DT1296">
        <v>10</v>
      </c>
      <c r="DU1296">
        <v>10</v>
      </c>
      <c r="DV1296">
        <v>10</v>
      </c>
      <c r="EE1296">
        <v>0</v>
      </c>
      <c r="EF1296">
        <v>0</v>
      </c>
      <c r="EG1296">
        <v>0</v>
      </c>
      <c r="EH1296">
        <v>0</v>
      </c>
      <c r="EQ1296">
        <v>0</v>
      </c>
      <c r="ER1296">
        <v>0</v>
      </c>
      <c r="ES1296">
        <v>0</v>
      </c>
      <c r="ET1296">
        <v>0</v>
      </c>
      <c r="FC1296">
        <v>0</v>
      </c>
      <c r="FD1296">
        <v>0</v>
      </c>
      <c r="FE1296">
        <v>0</v>
      </c>
      <c r="FF1296">
        <v>0</v>
      </c>
      <c r="FO1296">
        <v>10</v>
      </c>
      <c r="FP1296">
        <v>10</v>
      </c>
      <c r="FQ1296">
        <v>10</v>
      </c>
      <c r="FR1296">
        <v>10</v>
      </c>
      <c r="GA1296">
        <v>0</v>
      </c>
      <c r="GB1296">
        <v>0</v>
      </c>
      <c r="GC1296">
        <v>0</v>
      </c>
      <c r="GD1296">
        <v>0</v>
      </c>
      <c r="GM1296">
        <v>0</v>
      </c>
      <c r="GN1296">
        <v>0</v>
      </c>
      <c r="GO1296">
        <v>0</v>
      </c>
      <c r="GP1296">
        <v>0</v>
      </c>
      <c r="GY1296">
        <v>0</v>
      </c>
      <c r="GZ1296">
        <v>0</v>
      </c>
      <c r="HA1296">
        <v>0</v>
      </c>
      <c r="HB1296">
        <v>0</v>
      </c>
      <c r="HK1296">
        <v>10</v>
      </c>
      <c r="HL1296">
        <v>10</v>
      </c>
      <c r="HM1296">
        <v>10</v>
      </c>
      <c r="HN1296">
        <v>10</v>
      </c>
      <c r="HW1296">
        <v>0</v>
      </c>
      <c r="HX1296">
        <v>0</v>
      </c>
      <c r="HY1296">
        <v>0</v>
      </c>
      <c r="HZ1296">
        <v>0</v>
      </c>
      <c r="II1296">
        <v>0</v>
      </c>
      <c r="IJ1296">
        <v>0</v>
      </c>
      <c r="IK1296">
        <v>0</v>
      </c>
      <c r="IL1296">
        <v>0</v>
      </c>
      <c r="IU1296">
        <v>0</v>
      </c>
      <c r="IV1296">
        <v>0</v>
      </c>
      <c r="IW1296">
        <v>0</v>
      </c>
      <c r="IX1296">
        <v>0</v>
      </c>
      <c r="JG1296">
        <v>10</v>
      </c>
      <c r="JH1296">
        <v>10</v>
      </c>
      <c r="JI1296">
        <v>10</v>
      </c>
      <c r="JJ1296">
        <v>10</v>
      </c>
      <c r="MC1296">
        <v>1</v>
      </c>
      <c r="MD1296">
        <v>0</v>
      </c>
      <c r="ME1296">
        <v>16</v>
      </c>
      <c r="MF1296">
        <v>1</v>
      </c>
      <c r="MG1296">
        <v>1</v>
      </c>
      <c r="MH1296">
        <v>0</v>
      </c>
      <c r="MI1296">
        <v>0</v>
      </c>
      <c r="MJ1296">
        <v>0</v>
      </c>
      <c r="MK1296">
        <v>0</v>
      </c>
      <c r="ML1296" t="s">
        <v>10845</v>
      </c>
      <c r="MM1296" t="s">
        <v>20</v>
      </c>
      <c r="MO1296" t="s">
        <v>20</v>
      </c>
      <c r="MQ1296" t="s">
        <v>2017</v>
      </c>
      <c r="MR1296" t="s">
        <v>150</v>
      </c>
    </row>
    <row r="1297" spans="1:356" x14ac:dyDescent="0.35">
      <c r="A1297" t="s">
        <v>8533</v>
      </c>
      <c r="B1297" t="s">
        <v>8528</v>
      </c>
      <c r="C1297" t="s">
        <v>42</v>
      </c>
      <c r="D1297" t="s">
        <v>267</v>
      </c>
      <c r="E1297" t="s">
        <v>8534</v>
      </c>
      <c r="F1297" t="s">
        <v>6935</v>
      </c>
      <c r="G1297" t="s">
        <v>8529</v>
      </c>
      <c r="H1297" t="s">
        <v>102</v>
      </c>
      <c r="K1297">
        <v>0</v>
      </c>
      <c r="L1297">
        <v>0</v>
      </c>
      <c r="M1297">
        <v>0</v>
      </c>
      <c r="N1297">
        <v>0</v>
      </c>
      <c r="T1297">
        <v>1</v>
      </c>
      <c r="X1297">
        <v>1</v>
      </c>
      <c r="AB1297">
        <v>1</v>
      </c>
      <c r="AF1297">
        <v>1</v>
      </c>
      <c r="AI1297">
        <v>2</v>
      </c>
      <c r="AJ1297">
        <v>0</v>
      </c>
      <c r="AK1297">
        <v>0</v>
      </c>
      <c r="AL1297">
        <v>0</v>
      </c>
      <c r="AM1297">
        <v>2</v>
      </c>
      <c r="AN1297">
        <v>2</v>
      </c>
      <c r="AO1297">
        <v>2</v>
      </c>
      <c r="AP1297">
        <v>2</v>
      </c>
      <c r="AQ1297">
        <v>2</v>
      </c>
      <c r="AX1297">
        <v>0</v>
      </c>
      <c r="AY1297">
        <v>0</v>
      </c>
      <c r="AZ1297">
        <v>0</v>
      </c>
      <c r="BA1297">
        <v>0</v>
      </c>
      <c r="BB1297">
        <v>0</v>
      </c>
      <c r="BI1297">
        <v>2</v>
      </c>
      <c r="BJ1297">
        <v>2</v>
      </c>
      <c r="BK1297">
        <v>2</v>
      </c>
      <c r="BL1297">
        <v>2</v>
      </c>
      <c r="BM1297">
        <v>2</v>
      </c>
      <c r="BT1297">
        <v>0</v>
      </c>
      <c r="BU1297">
        <v>0</v>
      </c>
      <c r="BV1297">
        <v>0</v>
      </c>
      <c r="BW1297">
        <v>0</v>
      </c>
      <c r="BX1297">
        <v>0</v>
      </c>
      <c r="CE1297">
        <v>2</v>
      </c>
      <c r="CF1297">
        <v>2</v>
      </c>
      <c r="CG1297">
        <v>2</v>
      </c>
      <c r="CH1297">
        <v>2</v>
      </c>
      <c r="CI1297">
        <v>2</v>
      </c>
      <c r="CR1297">
        <v>0</v>
      </c>
      <c r="CS1297">
        <v>0</v>
      </c>
      <c r="CT1297">
        <v>0</v>
      </c>
      <c r="CU1297">
        <v>0</v>
      </c>
      <c r="CV1297">
        <v>0</v>
      </c>
      <c r="DE1297">
        <v>1</v>
      </c>
      <c r="DF1297">
        <v>1</v>
      </c>
      <c r="DG1297">
        <v>1</v>
      </c>
      <c r="DH1297">
        <v>1</v>
      </c>
      <c r="DI1297">
        <v>1</v>
      </c>
      <c r="DR1297">
        <v>1</v>
      </c>
      <c r="DS1297">
        <v>1</v>
      </c>
      <c r="DT1297">
        <v>17</v>
      </c>
      <c r="DU1297">
        <v>1</v>
      </c>
      <c r="DV1297">
        <v>1</v>
      </c>
      <c r="EE1297">
        <v>2</v>
      </c>
      <c r="EF1297">
        <v>2</v>
      </c>
      <c r="EG1297">
        <v>2</v>
      </c>
      <c r="EH1297">
        <v>2</v>
      </c>
      <c r="EI1297">
        <v>2</v>
      </c>
      <c r="EQ1297">
        <v>0</v>
      </c>
      <c r="ER1297">
        <v>0</v>
      </c>
      <c r="ES1297">
        <v>0</v>
      </c>
      <c r="ET1297">
        <v>0</v>
      </c>
      <c r="EU1297">
        <v>0</v>
      </c>
      <c r="FC1297">
        <v>0</v>
      </c>
      <c r="FD1297">
        <v>0</v>
      </c>
      <c r="FE1297">
        <v>0</v>
      </c>
      <c r="FF1297">
        <v>0</v>
      </c>
      <c r="FG1297">
        <v>0</v>
      </c>
      <c r="FO1297">
        <v>0</v>
      </c>
      <c r="FP1297">
        <v>0</v>
      </c>
      <c r="FQ1297">
        <v>16</v>
      </c>
      <c r="FR1297">
        <v>0</v>
      </c>
      <c r="FS1297">
        <v>0</v>
      </c>
      <c r="GA1297">
        <v>2</v>
      </c>
      <c r="GB1297">
        <v>2</v>
      </c>
      <c r="GC1297">
        <v>2</v>
      </c>
      <c r="GD1297">
        <v>2</v>
      </c>
      <c r="GE1297">
        <v>2</v>
      </c>
      <c r="GF1297">
        <v>2</v>
      </c>
      <c r="GM1297">
        <v>0</v>
      </c>
      <c r="GN1297">
        <v>0</v>
      </c>
      <c r="GO1297">
        <v>0</v>
      </c>
      <c r="GP1297">
        <v>0</v>
      </c>
      <c r="GQ1297">
        <v>0</v>
      </c>
      <c r="GR1297">
        <v>0</v>
      </c>
      <c r="GY1297">
        <v>0</v>
      </c>
      <c r="GZ1297">
        <v>0</v>
      </c>
      <c r="HA1297">
        <v>0</v>
      </c>
      <c r="HB1297">
        <v>0</v>
      </c>
      <c r="HC1297">
        <v>0</v>
      </c>
      <c r="HD1297">
        <v>0</v>
      </c>
      <c r="HK1297">
        <v>0</v>
      </c>
      <c r="HL1297">
        <v>0</v>
      </c>
      <c r="HM1297">
        <v>0</v>
      </c>
      <c r="HN1297">
        <v>0</v>
      </c>
      <c r="HO1297">
        <v>0</v>
      </c>
      <c r="HP1297">
        <v>0</v>
      </c>
      <c r="HW1297">
        <v>2</v>
      </c>
      <c r="HX1297">
        <v>2</v>
      </c>
      <c r="HY1297">
        <v>2</v>
      </c>
      <c r="HZ1297">
        <v>2</v>
      </c>
      <c r="IA1297">
        <v>2</v>
      </c>
      <c r="II1297">
        <v>0</v>
      </c>
      <c r="IJ1297">
        <v>0</v>
      </c>
      <c r="IK1297">
        <v>0</v>
      </c>
      <c r="IL1297">
        <v>0</v>
      </c>
      <c r="IM1297">
        <v>0</v>
      </c>
      <c r="IU1297">
        <v>0</v>
      </c>
      <c r="IV1297">
        <v>0</v>
      </c>
      <c r="IW1297">
        <v>0</v>
      </c>
      <c r="IX1297">
        <v>0</v>
      </c>
      <c r="IY1297">
        <v>0</v>
      </c>
      <c r="JG1297">
        <v>0</v>
      </c>
      <c r="JH1297">
        <v>0</v>
      </c>
      <c r="JI1297">
        <v>0</v>
      </c>
      <c r="JJ1297">
        <v>16</v>
      </c>
      <c r="JK1297">
        <v>0</v>
      </c>
      <c r="KQ1297">
        <v>1</v>
      </c>
      <c r="KR1297">
        <v>1</v>
      </c>
      <c r="KS1297">
        <v>1</v>
      </c>
      <c r="KT1297">
        <v>1</v>
      </c>
      <c r="KU1297">
        <v>1</v>
      </c>
      <c r="KW1297">
        <v>1</v>
      </c>
      <c r="KZ1297">
        <v>1</v>
      </c>
      <c r="LB1297">
        <v>1</v>
      </c>
      <c r="LD1297">
        <v>1</v>
      </c>
      <c r="LE1297">
        <v>1</v>
      </c>
      <c r="LG1297">
        <v>1</v>
      </c>
      <c r="LO1297">
        <v>1</v>
      </c>
      <c r="LR1297">
        <v>1</v>
      </c>
      <c r="LS1297">
        <v>1</v>
      </c>
      <c r="LT1297">
        <v>1</v>
      </c>
      <c r="LV1297">
        <v>1</v>
      </c>
      <c r="LX1297">
        <v>1</v>
      </c>
      <c r="MA1297">
        <v>1</v>
      </c>
      <c r="MD1297">
        <v>0</v>
      </c>
      <c r="ME1297">
        <v>34</v>
      </c>
      <c r="MF1297">
        <v>0</v>
      </c>
      <c r="MG1297">
        <v>34</v>
      </c>
      <c r="MH1297">
        <v>1</v>
      </c>
      <c r="MI1297">
        <v>34</v>
      </c>
      <c r="MJ1297">
        <v>1</v>
      </c>
      <c r="MK1297">
        <v>34</v>
      </c>
      <c r="ML1297" t="s">
        <v>10846</v>
      </c>
      <c r="MM1297" t="s">
        <v>20</v>
      </c>
      <c r="MN1297" t="s">
        <v>8531</v>
      </c>
      <c r="MO1297" t="s">
        <v>20</v>
      </c>
      <c r="MP1297" t="s">
        <v>8532</v>
      </c>
      <c r="MQ1297" t="s">
        <v>8530</v>
      </c>
      <c r="MR1297" t="s">
        <v>2866</v>
      </c>
    </row>
    <row r="1298" spans="1:356" x14ac:dyDescent="0.35">
      <c r="A1298" t="s">
        <v>7921</v>
      </c>
      <c r="B1298" t="s">
        <v>7915</v>
      </c>
      <c r="C1298" t="s">
        <v>42</v>
      </c>
      <c r="D1298" t="s">
        <v>267</v>
      </c>
      <c r="E1298" t="s">
        <v>7922</v>
      </c>
      <c r="F1298" t="s">
        <v>35</v>
      </c>
      <c r="G1298" t="s">
        <v>7916</v>
      </c>
      <c r="H1298" t="s">
        <v>102</v>
      </c>
      <c r="K1298">
        <v>0</v>
      </c>
      <c r="L1298">
        <v>0</v>
      </c>
      <c r="M1298">
        <v>0</v>
      </c>
      <c r="N1298">
        <v>0</v>
      </c>
      <c r="T1298">
        <v>1</v>
      </c>
      <c r="W1298">
        <v>1</v>
      </c>
      <c r="AC1298">
        <v>1</v>
      </c>
      <c r="AF1298">
        <v>1</v>
      </c>
      <c r="AI1298">
        <v>0</v>
      </c>
      <c r="AJ1298">
        <v>0</v>
      </c>
      <c r="AK1298">
        <v>0</v>
      </c>
      <c r="AL1298">
        <v>30</v>
      </c>
      <c r="AM1298">
        <v>0</v>
      </c>
      <c r="AN1298">
        <v>0</v>
      </c>
      <c r="AO1298">
        <v>0</v>
      </c>
      <c r="AP1298">
        <v>0</v>
      </c>
      <c r="AQ1298">
        <v>0</v>
      </c>
      <c r="AX1298">
        <v>0</v>
      </c>
      <c r="AY1298">
        <v>0</v>
      </c>
      <c r="AZ1298">
        <v>0</v>
      </c>
      <c r="BA1298">
        <v>0</v>
      </c>
      <c r="BB1298">
        <v>0</v>
      </c>
      <c r="BI1298">
        <v>0</v>
      </c>
      <c r="BJ1298">
        <v>0</v>
      </c>
      <c r="BK1298">
        <v>0</v>
      </c>
      <c r="BL1298">
        <v>0</v>
      </c>
      <c r="BM1298">
        <v>0</v>
      </c>
      <c r="BT1298">
        <v>6</v>
      </c>
      <c r="BU1298">
        <v>6</v>
      </c>
      <c r="BV1298">
        <v>6</v>
      </c>
      <c r="BW1298">
        <v>6</v>
      </c>
      <c r="BX1298">
        <v>6</v>
      </c>
      <c r="CE1298">
        <v>0</v>
      </c>
      <c r="CF1298">
        <v>0</v>
      </c>
      <c r="CG1298">
        <v>0</v>
      </c>
      <c r="CH1298">
        <v>0</v>
      </c>
      <c r="CI1298">
        <v>0</v>
      </c>
      <c r="CR1298">
        <v>0</v>
      </c>
      <c r="CS1298">
        <v>0</v>
      </c>
      <c r="CT1298">
        <v>0</v>
      </c>
      <c r="CU1298">
        <v>0</v>
      </c>
      <c r="CV1298">
        <v>0</v>
      </c>
      <c r="DE1298">
        <v>0</v>
      </c>
      <c r="DF1298">
        <v>0</v>
      </c>
      <c r="DG1298">
        <v>0</v>
      </c>
      <c r="DH1298">
        <v>0</v>
      </c>
      <c r="DI1298">
        <v>0</v>
      </c>
      <c r="DR1298">
        <v>6</v>
      </c>
      <c r="DS1298">
        <v>6</v>
      </c>
      <c r="DT1298">
        <v>6</v>
      </c>
      <c r="DU1298">
        <v>6</v>
      </c>
      <c r="DV1298">
        <v>6</v>
      </c>
      <c r="EE1298">
        <v>0</v>
      </c>
      <c r="EF1298">
        <v>0</v>
      </c>
      <c r="EG1298">
        <v>0</v>
      </c>
      <c r="EH1298">
        <v>0</v>
      </c>
      <c r="EI1298">
        <v>0</v>
      </c>
      <c r="EJ1298">
        <v>0</v>
      </c>
      <c r="EQ1298">
        <v>0</v>
      </c>
      <c r="ER1298">
        <v>0</v>
      </c>
      <c r="ES1298">
        <v>0</v>
      </c>
      <c r="ET1298">
        <v>0</v>
      </c>
      <c r="EU1298">
        <v>0</v>
      </c>
      <c r="EV1298">
        <v>0</v>
      </c>
      <c r="FC1298">
        <v>0</v>
      </c>
      <c r="FD1298">
        <v>0</v>
      </c>
      <c r="FE1298">
        <v>0</v>
      </c>
      <c r="FF1298">
        <v>0</v>
      </c>
      <c r="FG1298">
        <v>0</v>
      </c>
      <c r="FH1298">
        <v>0</v>
      </c>
      <c r="FO1298">
        <v>6</v>
      </c>
      <c r="FP1298">
        <v>6</v>
      </c>
      <c r="FQ1298">
        <v>6</v>
      </c>
      <c r="FR1298">
        <v>6</v>
      </c>
      <c r="FS1298">
        <v>6</v>
      </c>
      <c r="FT1298">
        <v>6</v>
      </c>
      <c r="GA1298">
        <v>0</v>
      </c>
      <c r="GB1298">
        <v>0</v>
      </c>
      <c r="GC1298">
        <v>0</v>
      </c>
      <c r="GD1298">
        <v>0</v>
      </c>
      <c r="GE1298">
        <v>0</v>
      </c>
      <c r="GF1298">
        <v>0</v>
      </c>
      <c r="GM1298">
        <v>0</v>
      </c>
      <c r="GN1298">
        <v>0</v>
      </c>
      <c r="GO1298">
        <v>0</v>
      </c>
      <c r="GP1298">
        <v>0</v>
      </c>
      <c r="GQ1298">
        <v>0</v>
      </c>
      <c r="GR1298">
        <v>0</v>
      </c>
      <c r="GY1298">
        <v>0</v>
      </c>
      <c r="GZ1298">
        <v>0</v>
      </c>
      <c r="HA1298">
        <v>0</v>
      </c>
      <c r="HB1298">
        <v>0</v>
      </c>
      <c r="HC1298">
        <v>0</v>
      </c>
      <c r="HD1298">
        <v>0</v>
      </c>
      <c r="HK1298">
        <v>6</v>
      </c>
      <c r="HL1298">
        <v>6</v>
      </c>
      <c r="HM1298">
        <v>6</v>
      </c>
      <c r="HN1298">
        <v>6</v>
      </c>
      <c r="HO1298">
        <v>6</v>
      </c>
      <c r="HP1298">
        <v>6</v>
      </c>
      <c r="HW1298">
        <v>0</v>
      </c>
      <c r="HX1298">
        <v>0</v>
      </c>
      <c r="HY1298">
        <v>0</v>
      </c>
      <c r="HZ1298">
        <v>0</v>
      </c>
      <c r="IA1298">
        <v>0</v>
      </c>
      <c r="IB1298">
        <v>0</v>
      </c>
      <c r="II1298">
        <v>0</v>
      </c>
      <c r="IJ1298">
        <v>0</v>
      </c>
      <c r="IK1298">
        <v>0</v>
      </c>
      <c r="IL1298">
        <v>0</v>
      </c>
      <c r="IM1298">
        <v>0</v>
      </c>
      <c r="IN1298">
        <v>0</v>
      </c>
      <c r="IU1298">
        <v>0</v>
      </c>
      <c r="IV1298">
        <v>0</v>
      </c>
      <c r="IW1298">
        <v>0</v>
      </c>
      <c r="IX1298">
        <v>0</v>
      </c>
      <c r="IY1298">
        <v>0</v>
      </c>
      <c r="IZ1298">
        <v>0</v>
      </c>
      <c r="JG1298">
        <v>0</v>
      </c>
      <c r="JH1298">
        <v>0</v>
      </c>
      <c r="JI1298">
        <v>0</v>
      </c>
      <c r="JJ1298">
        <v>0</v>
      </c>
      <c r="JK1298">
        <v>0</v>
      </c>
      <c r="JL1298">
        <v>0</v>
      </c>
      <c r="KQ1298">
        <v>1</v>
      </c>
      <c r="KU1298">
        <v>1</v>
      </c>
      <c r="KW1298">
        <v>1</v>
      </c>
      <c r="KX1298">
        <v>1</v>
      </c>
      <c r="KY1298">
        <v>1</v>
      </c>
      <c r="KZ1298">
        <v>1</v>
      </c>
      <c r="LB1298">
        <v>1</v>
      </c>
      <c r="LC1298">
        <v>1</v>
      </c>
      <c r="LD1298">
        <v>1</v>
      </c>
      <c r="LE1298">
        <v>1</v>
      </c>
      <c r="LG1298">
        <v>1</v>
      </c>
      <c r="LH1298">
        <v>1</v>
      </c>
      <c r="LI1298">
        <v>1</v>
      </c>
      <c r="LJ1298">
        <v>1</v>
      </c>
      <c r="LO1298">
        <v>1</v>
      </c>
      <c r="LQ1298">
        <v>1</v>
      </c>
      <c r="LR1298">
        <v>1</v>
      </c>
      <c r="LS1298">
        <v>1</v>
      </c>
      <c r="LT1298">
        <v>1</v>
      </c>
      <c r="LX1298">
        <v>1</v>
      </c>
      <c r="MA1298">
        <v>1</v>
      </c>
      <c r="MD1298">
        <v>0</v>
      </c>
      <c r="ME1298">
        <v>0</v>
      </c>
      <c r="MF1298">
        <v>1</v>
      </c>
      <c r="MG1298">
        <v>0</v>
      </c>
      <c r="MH1298">
        <v>1</v>
      </c>
      <c r="MI1298">
        <v>0</v>
      </c>
      <c r="MJ1298">
        <v>0</v>
      </c>
      <c r="MK1298">
        <v>0</v>
      </c>
      <c r="ML1298" t="s">
        <v>10847</v>
      </c>
      <c r="MM1298" t="s">
        <v>7</v>
      </c>
      <c r="MN1298" t="s">
        <v>7918</v>
      </c>
      <c r="MO1298" t="s">
        <v>7</v>
      </c>
      <c r="MP1298" t="s">
        <v>7919</v>
      </c>
      <c r="MQ1298" t="s">
        <v>7917</v>
      </c>
      <c r="MR1298" t="s">
        <v>7920</v>
      </c>
    </row>
    <row r="1299" spans="1:356" x14ac:dyDescent="0.35">
      <c r="A1299" t="s">
        <v>3032</v>
      </c>
      <c r="B1299" t="s">
        <v>3027</v>
      </c>
      <c r="C1299" t="s">
        <v>42</v>
      </c>
      <c r="D1299" t="s">
        <v>267</v>
      </c>
      <c r="E1299" t="s">
        <v>3031</v>
      </c>
      <c r="F1299" t="s">
        <v>187</v>
      </c>
      <c r="G1299" t="s">
        <v>3028</v>
      </c>
      <c r="H1299" t="s">
        <v>102</v>
      </c>
      <c r="K1299">
        <v>0</v>
      </c>
      <c r="L1299">
        <v>0</v>
      </c>
      <c r="M1299">
        <v>0</v>
      </c>
      <c r="N1299">
        <v>0</v>
      </c>
      <c r="V1299">
        <v>1</v>
      </c>
      <c r="W1299">
        <v>1</v>
      </c>
      <c r="AB1299">
        <v>1</v>
      </c>
      <c r="AE1299">
        <v>1</v>
      </c>
      <c r="AI1299">
        <v>0</v>
      </c>
      <c r="AJ1299">
        <v>75</v>
      </c>
      <c r="AK1299">
        <v>0</v>
      </c>
      <c r="AL1299">
        <v>75</v>
      </c>
      <c r="AM1299">
        <v>0</v>
      </c>
      <c r="AN1299">
        <v>0</v>
      </c>
      <c r="AO1299">
        <v>0</v>
      </c>
      <c r="AP1299">
        <v>0</v>
      </c>
      <c r="AX1299">
        <v>31</v>
      </c>
      <c r="AY1299">
        <v>61</v>
      </c>
      <c r="AZ1299">
        <v>61</v>
      </c>
      <c r="BA1299">
        <v>31</v>
      </c>
      <c r="BI1299">
        <v>0</v>
      </c>
      <c r="BJ1299">
        <v>0</v>
      </c>
      <c r="BK1299">
        <v>0</v>
      </c>
      <c r="BL1299">
        <v>0</v>
      </c>
      <c r="BT1299">
        <v>61</v>
      </c>
      <c r="BU1299">
        <v>31</v>
      </c>
      <c r="BV1299">
        <v>31</v>
      </c>
      <c r="BW1299">
        <v>61</v>
      </c>
      <c r="CE1299">
        <v>0</v>
      </c>
      <c r="CF1299">
        <v>0</v>
      </c>
      <c r="CG1299">
        <v>0</v>
      </c>
      <c r="CH1299">
        <v>0</v>
      </c>
      <c r="CR1299">
        <v>31</v>
      </c>
      <c r="CS1299">
        <v>31</v>
      </c>
      <c r="CT1299">
        <v>31</v>
      </c>
      <c r="CU1299">
        <v>31</v>
      </c>
      <c r="DE1299">
        <v>0</v>
      </c>
      <c r="DF1299">
        <v>0</v>
      </c>
      <c r="DG1299">
        <v>0</v>
      </c>
      <c r="DH1299">
        <v>0</v>
      </c>
      <c r="DR1299">
        <v>31</v>
      </c>
      <c r="DS1299">
        <v>31</v>
      </c>
      <c r="DT1299">
        <v>31</v>
      </c>
      <c r="DU1299">
        <v>31</v>
      </c>
      <c r="EE1299">
        <v>0</v>
      </c>
      <c r="EF1299">
        <v>0</v>
      </c>
      <c r="EG1299">
        <v>0</v>
      </c>
      <c r="EH1299">
        <v>0</v>
      </c>
      <c r="EQ1299">
        <v>31</v>
      </c>
      <c r="ER1299">
        <v>31</v>
      </c>
      <c r="ES1299">
        <v>31</v>
      </c>
      <c r="ET1299">
        <v>31</v>
      </c>
      <c r="FC1299">
        <v>0</v>
      </c>
      <c r="FD1299">
        <v>0</v>
      </c>
      <c r="FE1299">
        <v>0</v>
      </c>
      <c r="FF1299">
        <v>0</v>
      </c>
      <c r="FO1299">
        <v>31</v>
      </c>
      <c r="FP1299">
        <v>31</v>
      </c>
      <c r="FQ1299">
        <v>31</v>
      </c>
      <c r="FR1299">
        <v>31</v>
      </c>
      <c r="GA1299">
        <v>0</v>
      </c>
      <c r="GB1299">
        <v>0</v>
      </c>
      <c r="GC1299">
        <v>0</v>
      </c>
      <c r="GD1299">
        <v>0</v>
      </c>
      <c r="GM1299">
        <v>31</v>
      </c>
      <c r="GN1299">
        <v>31</v>
      </c>
      <c r="GO1299">
        <v>31</v>
      </c>
      <c r="GP1299">
        <v>31</v>
      </c>
      <c r="GY1299">
        <v>0</v>
      </c>
      <c r="GZ1299">
        <v>0</v>
      </c>
      <c r="HA1299">
        <v>0</v>
      </c>
      <c r="HB1299">
        <v>0</v>
      </c>
      <c r="HK1299">
        <v>31</v>
      </c>
      <c r="HL1299">
        <v>31</v>
      </c>
      <c r="HM1299">
        <v>31</v>
      </c>
      <c r="HN1299">
        <v>31</v>
      </c>
      <c r="HW1299">
        <v>0</v>
      </c>
      <c r="HX1299">
        <v>0</v>
      </c>
      <c r="HY1299">
        <v>0</v>
      </c>
      <c r="HZ1299">
        <v>0</v>
      </c>
      <c r="II1299">
        <v>31</v>
      </c>
      <c r="IJ1299">
        <v>31</v>
      </c>
      <c r="IK1299">
        <v>31</v>
      </c>
      <c r="IL1299">
        <v>31</v>
      </c>
      <c r="IU1299">
        <v>0</v>
      </c>
      <c r="IV1299">
        <v>0</v>
      </c>
      <c r="IW1299">
        <v>0</v>
      </c>
      <c r="IX1299">
        <v>0</v>
      </c>
      <c r="JG1299">
        <v>31</v>
      </c>
      <c r="JH1299">
        <v>31</v>
      </c>
      <c r="JI1299">
        <v>31</v>
      </c>
      <c r="JJ1299">
        <v>31</v>
      </c>
      <c r="LV1299">
        <v>1</v>
      </c>
      <c r="MA1299">
        <v>1</v>
      </c>
      <c r="MD1299">
        <v>0</v>
      </c>
      <c r="ME1299">
        <v>0</v>
      </c>
      <c r="MF1299">
        <v>1</v>
      </c>
      <c r="MG1299">
        <v>3</v>
      </c>
      <c r="MH1299">
        <v>1</v>
      </c>
      <c r="MI1299">
        <v>0</v>
      </c>
      <c r="MJ1299">
        <v>1</v>
      </c>
      <c r="MK1299">
        <v>3</v>
      </c>
      <c r="ML1299" t="s">
        <v>10848</v>
      </c>
      <c r="MM1299" t="s">
        <v>7</v>
      </c>
      <c r="MN1299" t="s">
        <v>3029</v>
      </c>
      <c r="MO1299" t="s">
        <v>20</v>
      </c>
      <c r="MP1299" t="s">
        <v>3030</v>
      </c>
      <c r="MQ1299" t="s">
        <v>3031</v>
      </c>
      <c r="MR1299" t="s">
        <v>5</v>
      </c>
    </row>
    <row r="1300" spans="1:356" x14ac:dyDescent="0.35">
      <c r="A1300" t="s">
        <v>6721</v>
      </c>
      <c r="B1300" t="s">
        <v>6716</v>
      </c>
      <c r="C1300" t="s">
        <v>42</v>
      </c>
      <c r="D1300" t="s">
        <v>267</v>
      </c>
      <c r="E1300" t="s">
        <v>6722</v>
      </c>
      <c r="F1300" t="s">
        <v>6480</v>
      </c>
      <c r="G1300" t="s">
        <v>1038</v>
      </c>
      <c r="H1300" t="s">
        <v>102</v>
      </c>
      <c r="K1300">
        <v>0</v>
      </c>
      <c r="L1300">
        <v>0</v>
      </c>
      <c r="M1300">
        <v>0</v>
      </c>
      <c r="N1300">
        <v>1</v>
      </c>
      <c r="R1300">
        <v>1</v>
      </c>
      <c r="V1300">
        <v>1</v>
      </c>
      <c r="Z1300">
        <v>1</v>
      </c>
      <c r="AC1300">
        <v>1</v>
      </c>
      <c r="AF1300">
        <v>1</v>
      </c>
      <c r="AI1300">
        <v>0</v>
      </c>
      <c r="AJ1300">
        <v>0</v>
      </c>
      <c r="AK1300">
        <v>0</v>
      </c>
      <c r="AL1300">
        <v>0</v>
      </c>
      <c r="AM1300">
        <v>0</v>
      </c>
      <c r="AN1300">
        <v>0</v>
      </c>
      <c r="AO1300">
        <v>0</v>
      </c>
      <c r="AP1300">
        <v>0</v>
      </c>
      <c r="AQ1300">
        <v>0</v>
      </c>
      <c r="AX1300">
        <v>0</v>
      </c>
      <c r="AY1300">
        <v>0</v>
      </c>
      <c r="AZ1300">
        <v>0</v>
      </c>
      <c r="BA1300">
        <v>0</v>
      </c>
      <c r="BB1300">
        <v>0</v>
      </c>
      <c r="BI1300">
        <v>0</v>
      </c>
      <c r="BJ1300">
        <v>0</v>
      </c>
      <c r="BK1300">
        <v>0</v>
      </c>
      <c r="BL1300">
        <v>0</v>
      </c>
      <c r="BM1300">
        <v>0</v>
      </c>
      <c r="BT1300">
        <v>0</v>
      </c>
      <c r="BU1300">
        <v>0</v>
      </c>
      <c r="BV1300">
        <v>0</v>
      </c>
      <c r="BW1300">
        <v>0</v>
      </c>
      <c r="BX1300">
        <v>0</v>
      </c>
      <c r="CE1300">
        <v>0</v>
      </c>
      <c r="CF1300">
        <v>0</v>
      </c>
      <c r="CG1300">
        <v>0</v>
      </c>
      <c r="CH1300">
        <v>0</v>
      </c>
      <c r="CR1300">
        <v>0</v>
      </c>
      <c r="CS1300">
        <v>0</v>
      </c>
      <c r="CT1300">
        <v>0</v>
      </c>
      <c r="CU1300">
        <v>0</v>
      </c>
      <c r="DE1300">
        <v>0</v>
      </c>
      <c r="DF1300">
        <v>0</v>
      </c>
      <c r="DG1300">
        <v>0</v>
      </c>
      <c r="DH1300">
        <v>0</v>
      </c>
      <c r="DR1300">
        <v>0</v>
      </c>
      <c r="DS1300">
        <v>0</v>
      </c>
      <c r="DT1300">
        <v>0</v>
      </c>
      <c r="DU1300">
        <v>0</v>
      </c>
      <c r="EE1300">
        <v>0</v>
      </c>
      <c r="EF1300">
        <v>0</v>
      </c>
      <c r="EG1300">
        <v>0</v>
      </c>
      <c r="EH1300">
        <v>0</v>
      </c>
      <c r="EQ1300">
        <v>0</v>
      </c>
      <c r="ER1300">
        <v>0</v>
      </c>
      <c r="ES1300">
        <v>0</v>
      </c>
      <c r="ET1300">
        <v>0</v>
      </c>
      <c r="FC1300">
        <v>0</v>
      </c>
      <c r="FD1300">
        <v>0</v>
      </c>
      <c r="FE1300">
        <v>0</v>
      </c>
      <c r="FF1300">
        <v>0</v>
      </c>
      <c r="FO1300">
        <v>0</v>
      </c>
      <c r="FP1300">
        <v>0</v>
      </c>
      <c r="FQ1300">
        <v>0</v>
      </c>
      <c r="FR1300">
        <v>0</v>
      </c>
      <c r="GA1300">
        <v>0</v>
      </c>
      <c r="GB1300">
        <v>0</v>
      </c>
      <c r="GC1300">
        <v>0</v>
      </c>
      <c r="GD1300">
        <v>0</v>
      </c>
      <c r="GM1300">
        <v>0</v>
      </c>
      <c r="GN1300">
        <v>0</v>
      </c>
      <c r="GO1300">
        <v>0</v>
      </c>
      <c r="GP1300">
        <v>0</v>
      </c>
      <c r="GY1300">
        <v>0</v>
      </c>
      <c r="GZ1300">
        <v>0</v>
      </c>
      <c r="HA1300">
        <v>0</v>
      </c>
      <c r="HB1300">
        <v>0</v>
      </c>
      <c r="HK1300">
        <v>0</v>
      </c>
      <c r="HL1300">
        <v>0</v>
      </c>
      <c r="HM1300">
        <v>0</v>
      </c>
      <c r="HN1300">
        <v>0</v>
      </c>
      <c r="HW1300">
        <v>0</v>
      </c>
      <c r="HX1300">
        <v>0</v>
      </c>
      <c r="HY1300">
        <v>0</v>
      </c>
      <c r="HZ1300">
        <v>0</v>
      </c>
      <c r="II1300">
        <v>0</v>
      </c>
      <c r="IJ1300">
        <v>0</v>
      </c>
      <c r="IK1300">
        <v>0</v>
      </c>
      <c r="IL1300">
        <v>0</v>
      </c>
      <c r="IU1300">
        <v>0</v>
      </c>
      <c r="IV1300">
        <v>0</v>
      </c>
      <c r="IW1300">
        <v>0</v>
      </c>
      <c r="IX1300">
        <v>0</v>
      </c>
      <c r="JG1300">
        <v>0</v>
      </c>
      <c r="JH1300">
        <v>0</v>
      </c>
      <c r="JI1300">
        <v>0</v>
      </c>
      <c r="JJ1300">
        <v>0</v>
      </c>
      <c r="KQ1300">
        <v>2</v>
      </c>
      <c r="MA1300">
        <v>1</v>
      </c>
      <c r="MD1300">
        <v>0</v>
      </c>
      <c r="ME1300">
        <v>0</v>
      </c>
      <c r="MF1300">
        <v>0</v>
      </c>
      <c r="MG1300">
        <v>0</v>
      </c>
      <c r="MH1300">
        <v>0</v>
      </c>
      <c r="MI1300">
        <v>1</v>
      </c>
      <c r="MJ1300">
        <v>0</v>
      </c>
      <c r="MK1300">
        <v>0</v>
      </c>
      <c r="ML1300" t="s">
        <v>10849</v>
      </c>
      <c r="MM1300" t="s">
        <v>20</v>
      </c>
      <c r="MN1300" t="s">
        <v>6718</v>
      </c>
      <c r="MO1300" t="s">
        <v>7</v>
      </c>
      <c r="MP1300" t="s">
        <v>6719</v>
      </c>
      <c r="MQ1300" t="s">
        <v>6717</v>
      </c>
      <c r="MR1300" t="s">
        <v>6720</v>
      </c>
    </row>
    <row r="1301" spans="1:356" x14ac:dyDescent="0.35">
      <c r="A1301" t="s">
        <v>7360</v>
      </c>
      <c r="B1301" t="s">
        <v>7357</v>
      </c>
      <c r="C1301" t="s">
        <v>42</v>
      </c>
      <c r="D1301" t="s">
        <v>267</v>
      </c>
      <c r="E1301" t="s">
        <v>7361</v>
      </c>
      <c r="F1301" t="s">
        <v>450</v>
      </c>
      <c r="G1301" t="s">
        <v>7358</v>
      </c>
      <c r="H1301" t="s">
        <v>102</v>
      </c>
      <c r="K1301">
        <v>0</v>
      </c>
      <c r="L1301">
        <v>0</v>
      </c>
      <c r="M1301">
        <v>0</v>
      </c>
      <c r="N1301">
        <v>0</v>
      </c>
      <c r="S1301">
        <v>1</v>
      </c>
      <c r="X1301">
        <v>1</v>
      </c>
      <c r="AC1301">
        <v>1</v>
      </c>
      <c r="AF1301">
        <v>1</v>
      </c>
      <c r="AI1301">
        <v>0</v>
      </c>
      <c r="AJ1301">
        <v>0</v>
      </c>
      <c r="AK1301">
        <v>0</v>
      </c>
      <c r="AL1301">
        <v>0</v>
      </c>
      <c r="AM1301">
        <v>0</v>
      </c>
      <c r="AN1301">
        <v>0</v>
      </c>
      <c r="AO1301">
        <v>0</v>
      </c>
      <c r="AP1301">
        <v>0</v>
      </c>
      <c r="AX1301">
        <v>0</v>
      </c>
      <c r="AY1301">
        <v>0</v>
      </c>
      <c r="AZ1301">
        <v>0</v>
      </c>
      <c r="BA1301">
        <v>0</v>
      </c>
      <c r="BI1301">
        <v>0</v>
      </c>
      <c r="BJ1301">
        <v>0</v>
      </c>
      <c r="BK1301">
        <v>0</v>
      </c>
      <c r="BL1301">
        <v>0</v>
      </c>
      <c r="BT1301">
        <v>0</v>
      </c>
      <c r="BU1301">
        <v>0</v>
      </c>
      <c r="BV1301">
        <v>0</v>
      </c>
      <c r="BW1301">
        <v>0</v>
      </c>
      <c r="CE1301">
        <v>0</v>
      </c>
      <c r="CF1301">
        <v>0</v>
      </c>
      <c r="CG1301">
        <v>0</v>
      </c>
      <c r="CH1301">
        <v>0</v>
      </c>
      <c r="CR1301">
        <v>0</v>
      </c>
      <c r="CS1301">
        <v>0</v>
      </c>
      <c r="CT1301">
        <v>0</v>
      </c>
      <c r="CU1301">
        <v>0</v>
      </c>
      <c r="DE1301">
        <v>0</v>
      </c>
      <c r="DF1301">
        <v>0</v>
      </c>
      <c r="DG1301">
        <v>0</v>
      </c>
      <c r="DH1301">
        <v>0</v>
      </c>
      <c r="DR1301">
        <v>0</v>
      </c>
      <c r="DS1301">
        <v>0</v>
      </c>
      <c r="DT1301">
        <v>0</v>
      </c>
      <c r="DU1301">
        <v>0</v>
      </c>
      <c r="EE1301">
        <v>0</v>
      </c>
      <c r="EF1301">
        <v>0</v>
      </c>
      <c r="EG1301">
        <v>0</v>
      </c>
      <c r="EH1301">
        <v>0</v>
      </c>
      <c r="EI1301">
        <v>0</v>
      </c>
      <c r="EQ1301">
        <v>15</v>
      </c>
      <c r="ER1301">
        <v>15</v>
      </c>
      <c r="ES1301">
        <v>15</v>
      </c>
      <c r="ET1301">
        <v>15</v>
      </c>
      <c r="EU1301">
        <v>15</v>
      </c>
      <c r="FC1301">
        <v>0</v>
      </c>
      <c r="FD1301">
        <v>0</v>
      </c>
      <c r="FE1301">
        <v>0</v>
      </c>
      <c r="FF1301">
        <v>0</v>
      </c>
      <c r="FG1301">
        <v>0</v>
      </c>
      <c r="FO1301">
        <v>0</v>
      </c>
      <c r="FP1301">
        <v>0</v>
      </c>
      <c r="FQ1301">
        <v>0</v>
      </c>
      <c r="FR1301">
        <v>0</v>
      </c>
      <c r="FS1301">
        <v>0</v>
      </c>
      <c r="GA1301">
        <v>0</v>
      </c>
      <c r="GB1301">
        <v>0</v>
      </c>
      <c r="GC1301">
        <v>0</v>
      </c>
      <c r="GD1301">
        <v>0</v>
      </c>
      <c r="GE1301">
        <v>0</v>
      </c>
      <c r="GF1301">
        <v>0</v>
      </c>
      <c r="GM1301">
        <v>15</v>
      </c>
      <c r="GN1301">
        <v>15</v>
      </c>
      <c r="GO1301">
        <v>15</v>
      </c>
      <c r="GP1301">
        <v>15</v>
      </c>
      <c r="GQ1301">
        <v>15</v>
      </c>
      <c r="GR1301">
        <v>15</v>
      </c>
      <c r="GY1301">
        <v>0</v>
      </c>
      <c r="GZ1301">
        <v>0</v>
      </c>
      <c r="HA1301">
        <v>0</v>
      </c>
      <c r="HB1301">
        <v>0</v>
      </c>
      <c r="HC1301">
        <v>0</v>
      </c>
      <c r="HD1301">
        <v>0</v>
      </c>
      <c r="HK1301">
        <v>0</v>
      </c>
      <c r="HL1301">
        <v>0</v>
      </c>
      <c r="HM1301">
        <v>0</v>
      </c>
      <c r="HN1301">
        <v>0</v>
      </c>
      <c r="HO1301">
        <v>0</v>
      </c>
      <c r="HP1301">
        <v>0</v>
      </c>
      <c r="HW1301">
        <v>0</v>
      </c>
      <c r="HX1301">
        <v>0</v>
      </c>
      <c r="HY1301">
        <v>0</v>
      </c>
      <c r="HZ1301">
        <v>0</v>
      </c>
      <c r="IA1301">
        <v>0</v>
      </c>
      <c r="II1301">
        <v>15</v>
      </c>
      <c r="IJ1301">
        <v>15</v>
      </c>
      <c r="IK1301">
        <v>15</v>
      </c>
      <c r="IL1301">
        <v>15</v>
      </c>
      <c r="IM1301">
        <v>15</v>
      </c>
      <c r="IU1301">
        <v>0</v>
      </c>
      <c r="IV1301">
        <v>0</v>
      </c>
      <c r="IW1301">
        <v>0</v>
      </c>
      <c r="IX1301">
        <v>0</v>
      </c>
      <c r="IY1301">
        <v>0</v>
      </c>
      <c r="JG1301">
        <v>10</v>
      </c>
      <c r="JH1301">
        <v>10</v>
      </c>
      <c r="JI1301">
        <v>0</v>
      </c>
      <c r="JJ1301">
        <v>0</v>
      </c>
      <c r="JK1301">
        <v>0</v>
      </c>
      <c r="KQ1301">
        <v>2</v>
      </c>
      <c r="MC1301">
        <v>1</v>
      </c>
      <c r="MD1301">
        <v>1</v>
      </c>
      <c r="ME1301">
        <v>0</v>
      </c>
      <c r="MF1301">
        <v>1</v>
      </c>
      <c r="MG1301">
        <v>0</v>
      </c>
      <c r="MH1301">
        <v>0</v>
      </c>
      <c r="MI1301">
        <v>0</v>
      </c>
      <c r="MJ1301">
        <v>0</v>
      </c>
      <c r="MK1301">
        <v>0</v>
      </c>
      <c r="ML1301" t="s">
        <v>10850</v>
      </c>
      <c r="MM1301" t="s">
        <v>57</v>
      </c>
      <c r="MO1301" t="s">
        <v>57</v>
      </c>
      <c r="MQ1301" t="s">
        <v>7359</v>
      </c>
      <c r="MR1301" t="s">
        <v>7347</v>
      </c>
    </row>
    <row r="1302" spans="1:356" x14ac:dyDescent="0.35">
      <c r="A1302" t="s">
        <v>945</v>
      </c>
      <c r="B1302" t="s">
        <v>941</v>
      </c>
      <c r="C1302" t="s">
        <v>42</v>
      </c>
      <c r="D1302" t="s">
        <v>267</v>
      </c>
      <c r="E1302" t="s">
        <v>946</v>
      </c>
      <c r="F1302" t="s">
        <v>562</v>
      </c>
      <c r="G1302" t="s">
        <v>942</v>
      </c>
      <c r="H1302" t="s">
        <v>5</v>
      </c>
      <c r="K1302">
        <v>0</v>
      </c>
      <c r="L1302">
        <v>0</v>
      </c>
      <c r="M1302">
        <v>0</v>
      </c>
      <c r="N1302">
        <v>1</v>
      </c>
      <c r="R1302">
        <v>1</v>
      </c>
      <c r="V1302">
        <v>1</v>
      </c>
      <c r="Z1302">
        <v>1</v>
      </c>
      <c r="AC1302">
        <v>1</v>
      </c>
      <c r="AF1302">
        <v>1</v>
      </c>
      <c r="AI1302">
        <v>0</v>
      </c>
      <c r="AJ1302">
        <v>0</v>
      </c>
      <c r="AK1302">
        <v>0</v>
      </c>
      <c r="AL1302">
        <v>100</v>
      </c>
      <c r="AM1302">
        <v>0</v>
      </c>
      <c r="AN1302">
        <v>0</v>
      </c>
      <c r="AO1302">
        <v>0</v>
      </c>
      <c r="AP1302">
        <v>0</v>
      </c>
      <c r="AQ1302">
        <v>0</v>
      </c>
      <c r="AX1302">
        <v>0</v>
      </c>
      <c r="AY1302">
        <v>0</v>
      </c>
      <c r="AZ1302">
        <v>0</v>
      </c>
      <c r="BA1302">
        <v>0</v>
      </c>
      <c r="BB1302">
        <v>0</v>
      </c>
      <c r="BI1302">
        <v>0</v>
      </c>
      <c r="BJ1302">
        <v>0</v>
      </c>
      <c r="BK1302">
        <v>0</v>
      </c>
      <c r="BL1302">
        <v>0</v>
      </c>
      <c r="BM1302">
        <v>0</v>
      </c>
      <c r="BT1302">
        <v>0</v>
      </c>
      <c r="BU1302">
        <v>0</v>
      </c>
      <c r="BV1302">
        <v>0</v>
      </c>
      <c r="BW1302">
        <v>0</v>
      </c>
      <c r="BX1302">
        <v>0</v>
      </c>
      <c r="CE1302">
        <v>0</v>
      </c>
      <c r="CF1302">
        <v>0</v>
      </c>
      <c r="CG1302">
        <v>0</v>
      </c>
      <c r="CH1302">
        <v>0</v>
      </c>
      <c r="CI1302">
        <v>0</v>
      </c>
      <c r="CR1302">
        <v>0</v>
      </c>
      <c r="CS1302">
        <v>0</v>
      </c>
      <c r="CT1302">
        <v>0</v>
      </c>
      <c r="CU1302">
        <v>0</v>
      </c>
      <c r="CV1302">
        <v>0</v>
      </c>
      <c r="DE1302">
        <v>0</v>
      </c>
      <c r="DF1302">
        <v>0</v>
      </c>
      <c r="DG1302">
        <v>0</v>
      </c>
      <c r="DH1302">
        <v>0</v>
      </c>
      <c r="DI1302">
        <v>0</v>
      </c>
      <c r="DR1302">
        <v>30</v>
      </c>
      <c r="DS1302">
        <v>30</v>
      </c>
      <c r="DT1302">
        <v>30</v>
      </c>
      <c r="DU1302">
        <v>30</v>
      </c>
      <c r="DV1302">
        <v>30</v>
      </c>
      <c r="EE1302">
        <v>0</v>
      </c>
      <c r="EF1302">
        <v>0</v>
      </c>
      <c r="EG1302">
        <v>0</v>
      </c>
      <c r="EH1302">
        <v>0</v>
      </c>
      <c r="EI1302">
        <v>0</v>
      </c>
      <c r="EQ1302">
        <v>0</v>
      </c>
      <c r="ER1302">
        <v>0</v>
      </c>
      <c r="ES1302">
        <v>0</v>
      </c>
      <c r="ET1302">
        <v>0</v>
      </c>
      <c r="EU1302">
        <v>0</v>
      </c>
      <c r="FC1302">
        <v>0</v>
      </c>
      <c r="FD1302">
        <v>0</v>
      </c>
      <c r="FE1302">
        <v>0</v>
      </c>
      <c r="FF1302">
        <v>0</v>
      </c>
      <c r="FG1302">
        <v>0</v>
      </c>
      <c r="FO1302">
        <v>30</v>
      </c>
      <c r="FP1302">
        <v>30</v>
      </c>
      <c r="FQ1302">
        <v>30</v>
      </c>
      <c r="FR1302">
        <v>30</v>
      </c>
      <c r="FS1302">
        <v>30</v>
      </c>
      <c r="GA1302">
        <v>0</v>
      </c>
      <c r="GB1302">
        <v>0</v>
      </c>
      <c r="GC1302">
        <v>0</v>
      </c>
      <c r="GD1302">
        <v>0</v>
      </c>
      <c r="GM1302">
        <v>0</v>
      </c>
      <c r="GN1302">
        <v>0</v>
      </c>
      <c r="GO1302">
        <v>0</v>
      </c>
      <c r="GP1302">
        <v>0</v>
      </c>
      <c r="GY1302">
        <v>0</v>
      </c>
      <c r="GZ1302">
        <v>0</v>
      </c>
      <c r="HA1302">
        <v>0</v>
      </c>
      <c r="HB1302">
        <v>0</v>
      </c>
      <c r="HK1302">
        <v>30</v>
      </c>
      <c r="HL1302">
        <v>30</v>
      </c>
      <c r="HM1302">
        <v>30</v>
      </c>
      <c r="HN1302">
        <v>30</v>
      </c>
      <c r="HW1302">
        <v>0</v>
      </c>
      <c r="HX1302">
        <v>0</v>
      </c>
      <c r="HY1302">
        <v>0</v>
      </c>
      <c r="HZ1302">
        <v>0</v>
      </c>
      <c r="IA1302">
        <v>0</v>
      </c>
      <c r="II1302">
        <v>0</v>
      </c>
      <c r="IJ1302">
        <v>0</v>
      </c>
      <c r="IK1302">
        <v>0</v>
      </c>
      <c r="IL1302">
        <v>0</v>
      </c>
      <c r="IM1302">
        <v>0</v>
      </c>
      <c r="IU1302">
        <v>0</v>
      </c>
      <c r="IV1302">
        <v>0</v>
      </c>
      <c r="IW1302">
        <v>0</v>
      </c>
      <c r="IX1302">
        <v>0</v>
      </c>
      <c r="IY1302">
        <v>0</v>
      </c>
      <c r="JG1302">
        <v>30</v>
      </c>
      <c r="JH1302">
        <v>30</v>
      </c>
      <c r="JI1302">
        <v>30</v>
      </c>
      <c r="JJ1302">
        <v>303</v>
      </c>
      <c r="JK1302">
        <v>30</v>
      </c>
      <c r="KQ1302">
        <v>1</v>
      </c>
      <c r="KU1302">
        <v>1</v>
      </c>
      <c r="LV1302">
        <v>1</v>
      </c>
      <c r="MA1302">
        <v>1</v>
      </c>
      <c r="MD1302">
        <v>0</v>
      </c>
      <c r="ME1302">
        <v>0</v>
      </c>
      <c r="MF1302">
        <v>0</v>
      </c>
      <c r="MG1302">
        <v>0</v>
      </c>
      <c r="MH1302">
        <v>0</v>
      </c>
      <c r="MI1302">
        <v>0</v>
      </c>
      <c r="MJ1302">
        <v>0</v>
      </c>
      <c r="MK1302">
        <v>0</v>
      </c>
      <c r="ML1302" t="s">
        <v>10851</v>
      </c>
      <c r="MM1302" t="s">
        <v>20</v>
      </c>
      <c r="MN1302" t="s">
        <v>943</v>
      </c>
      <c r="MO1302" t="s">
        <v>57</v>
      </c>
      <c r="MQ1302" t="s">
        <v>944</v>
      </c>
      <c r="MR1302" t="s">
        <v>23</v>
      </c>
    </row>
    <row r="1303" spans="1:356" x14ac:dyDescent="0.35">
      <c r="A1303" t="s">
        <v>4827</v>
      </c>
      <c r="B1303" t="s">
        <v>4822</v>
      </c>
      <c r="C1303" t="s">
        <v>42</v>
      </c>
      <c r="D1303" t="s">
        <v>267</v>
      </c>
      <c r="E1303" t="s">
        <v>4828</v>
      </c>
      <c r="F1303" t="s">
        <v>651</v>
      </c>
      <c r="G1303" t="s">
        <v>4823</v>
      </c>
      <c r="H1303" t="s">
        <v>102</v>
      </c>
      <c r="K1303">
        <v>0</v>
      </c>
      <c r="L1303">
        <v>0</v>
      </c>
      <c r="M1303">
        <v>0</v>
      </c>
      <c r="N1303">
        <v>1</v>
      </c>
      <c r="R1303">
        <v>1</v>
      </c>
      <c r="T1303">
        <v>1</v>
      </c>
      <c r="U1303">
        <v>1</v>
      </c>
      <c r="X1303">
        <v>1</v>
      </c>
      <c r="Y1303">
        <v>1</v>
      </c>
      <c r="AB1303">
        <v>1</v>
      </c>
      <c r="AF1303">
        <v>1</v>
      </c>
      <c r="AG1303">
        <v>1</v>
      </c>
      <c r="AI1303">
        <v>12</v>
      </c>
      <c r="AJ1303">
        <v>0</v>
      </c>
      <c r="AK1303">
        <v>0</v>
      </c>
      <c r="AL1303">
        <v>2</v>
      </c>
      <c r="AM1303">
        <v>12</v>
      </c>
      <c r="AN1303">
        <v>12</v>
      </c>
      <c r="AO1303">
        <v>12</v>
      </c>
      <c r="AX1303">
        <v>0</v>
      </c>
      <c r="AY1303">
        <v>0</v>
      </c>
      <c r="AZ1303">
        <v>0</v>
      </c>
      <c r="BI1303">
        <v>0</v>
      </c>
      <c r="BJ1303">
        <v>0</v>
      </c>
      <c r="BK1303">
        <v>0</v>
      </c>
      <c r="BT1303">
        <v>3</v>
      </c>
      <c r="BU1303">
        <v>3</v>
      </c>
      <c r="BV1303">
        <v>3</v>
      </c>
      <c r="CE1303">
        <v>0</v>
      </c>
      <c r="CF1303">
        <v>0</v>
      </c>
      <c r="CR1303">
        <v>0</v>
      </c>
      <c r="CS1303">
        <v>0</v>
      </c>
      <c r="DE1303">
        <v>31</v>
      </c>
      <c r="DF1303">
        <v>31</v>
      </c>
      <c r="DR1303">
        <v>1</v>
      </c>
      <c r="DS1303">
        <v>1</v>
      </c>
      <c r="EE1303">
        <v>10</v>
      </c>
      <c r="EF1303">
        <v>10</v>
      </c>
      <c r="EG1303">
        <v>10</v>
      </c>
      <c r="EQ1303">
        <v>6</v>
      </c>
      <c r="ER1303">
        <v>6</v>
      </c>
      <c r="ES1303">
        <v>6</v>
      </c>
      <c r="FC1303">
        <v>0</v>
      </c>
      <c r="FD1303">
        <v>0</v>
      </c>
      <c r="FE1303">
        <v>0</v>
      </c>
      <c r="FO1303">
        <v>2</v>
      </c>
      <c r="FP1303">
        <v>2</v>
      </c>
      <c r="FQ1303">
        <v>2</v>
      </c>
      <c r="GA1303">
        <v>0</v>
      </c>
      <c r="GB1303">
        <v>0</v>
      </c>
      <c r="GC1303">
        <v>0</v>
      </c>
      <c r="GM1303">
        <v>1</v>
      </c>
      <c r="GN1303">
        <v>1</v>
      </c>
      <c r="GO1303">
        <v>1</v>
      </c>
      <c r="GY1303">
        <v>20</v>
      </c>
      <c r="GZ1303">
        <v>20</v>
      </c>
      <c r="HA1303">
        <v>20</v>
      </c>
      <c r="HK1303">
        <v>1</v>
      </c>
      <c r="HL1303">
        <v>1</v>
      </c>
      <c r="HM1303">
        <v>1</v>
      </c>
      <c r="HW1303">
        <v>0</v>
      </c>
      <c r="HX1303">
        <v>0</v>
      </c>
      <c r="II1303">
        <v>8</v>
      </c>
      <c r="IJ1303">
        <v>8</v>
      </c>
      <c r="IU1303">
        <v>20</v>
      </c>
      <c r="IV1303">
        <v>20</v>
      </c>
      <c r="JG1303">
        <v>0</v>
      </c>
      <c r="JH1303">
        <v>0</v>
      </c>
      <c r="KQ1303">
        <v>1</v>
      </c>
      <c r="KT1303">
        <v>1</v>
      </c>
      <c r="KU1303">
        <v>1</v>
      </c>
      <c r="KW1303">
        <v>1</v>
      </c>
      <c r="KX1303">
        <v>1</v>
      </c>
      <c r="LG1303">
        <v>1</v>
      </c>
      <c r="LH1303">
        <v>1</v>
      </c>
      <c r="LQ1303">
        <v>1</v>
      </c>
      <c r="LR1303">
        <v>1</v>
      </c>
      <c r="LT1303">
        <v>1</v>
      </c>
      <c r="LV1303">
        <v>1</v>
      </c>
      <c r="LZ1303">
        <v>1</v>
      </c>
      <c r="MA1303">
        <v>1</v>
      </c>
      <c r="MB1303">
        <v>1</v>
      </c>
      <c r="MD1303">
        <v>0</v>
      </c>
      <c r="ME1303">
        <v>1</v>
      </c>
      <c r="MF1303">
        <v>0</v>
      </c>
      <c r="MG1303">
        <v>1</v>
      </c>
      <c r="MH1303">
        <v>1</v>
      </c>
      <c r="MI1303">
        <v>0</v>
      </c>
      <c r="MJ1303">
        <v>1</v>
      </c>
      <c r="MK1303">
        <v>0</v>
      </c>
      <c r="ML1303" t="s">
        <v>10852</v>
      </c>
      <c r="MM1303" t="s">
        <v>7</v>
      </c>
      <c r="MN1303" t="s">
        <v>4824</v>
      </c>
      <c r="MO1303" t="s">
        <v>20</v>
      </c>
      <c r="MP1303" t="s">
        <v>4825</v>
      </c>
      <c r="MQ1303" t="s">
        <v>4826</v>
      </c>
      <c r="MR1303" t="s">
        <v>18</v>
      </c>
    </row>
    <row r="1304" spans="1:356" x14ac:dyDescent="0.35">
      <c r="A1304" t="s">
        <v>7639</v>
      </c>
      <c r="B1304" t="s">
        <v>7635</v>
      </c>
      <c r="C1304" t="s">
        <v>42</v>
      </c>
      <c r="D1304" t="s">
        <v>267</v>
      </c>
      <c r="E1304" t="s">
        <v>7640</v>
      </c>
      <c r="F1304" t="s">
        <v>309</v>
      </c>
      <c r="G1304" t="s">
        <v>4130</v>
      </c>
      <c r="H1304" t="s">
        <v>102</v>
      </c>
      <c r="K1304">
        <v>0</v>
      </c>
      <c r="L1304">
        <v>0</v>
      </c>
      <c r="M1304">
        <v>0</v>
      </c>
      <c r="N1304">
        <v>0</v>
      </c>
      <c r="S1304">
        <v>1</v>
      </c>
      <c r="W1304">
        <v>1</v>
      </c>
      <c r="AC1304">
        <v>1</v>
      </c>
      <c r="AE1304">
        <v>1</v>
      </c>
      <c r="AI1304">
        <v>0</v>
      </c>
      <c r="AJ1304">
        <v>0</v>
      </c>
      <c r="AK1304">
        <v>1</v>
      </c>
      <c r="AL1304">
        <v>0</v>
      </c>
      <c r="AM1304">
        <v>50</v>
      </c>
      <c r="AN1304">
        <v>50</v>
      </c>
      <c r="AO1304">
        <v>50</v>
      </c>
      <c r="AP1304">
        <v>50</v>
      </c>
      <c r="AQ1304">
        <v>50</v>
      </c>
      <c r="AR1304">
        <v>50</v>
      </c>
      <c r="AS1304">
        <v>50</v>
      </c>
      <c r="AX1304">
        <v>25</v>
      </c>
      <c r="AY1304">
        <v>25</v>
      </c>
      <c r="AZ1304">
        <v>25</v>
      </c>
      <c r="BA1304">
        <v>25</v>
      </c>
      <c r="BB1304">
        <v>25</v>
      </c>
      <c r="BC1304">
        <v>25</v>
      </c>
      <c r="BD1304">
        <v>25</v>
      </c>
      <c r="BI1304">
        <v>0</v>
      </c>
      <c r="BJ1304">
        <v>0</v>
      </c>
      <c r="BK1304">
        <v>0</v>
      </c>
      <c r="BL1304">
        <v>0</v>
      </c>
      <c r="BM1304">
        <v>0</v>
      </c>
      <c r="BN1304">
        <v>0</v>
      </c>
      <c r="BO1304">
        <v>0</v>
      </c>
      <c r="BT1304">
        <v>25</v>
      </c>
      <c r="BU1304">
        <v>25</v>
      </c>
      <c r="BV1304">
        <v>25</v>
      </c>
      <c r="BW1304">
        <v>25</v>
      </c>
      <c r="BX1304">
        <v>25</v>
      </c>
      <c r="BY1304">
        <v>25</v>
      </c>
      <c r="BZ1304">
        <v>25</v>
      </c>
      <c r="CE1304">
        <v>25</v>
      </c>
      <c r="CF1304">
        <v>25</v>
      </c>
      <c r="CG1304">
        <v>25</v>
      </c>
      <c r="CH1304">
        <v>25</v>
      </c>
      <c r="CI1304">
        <v>25</v>
      </c>
      <c r="CR1304">
        <v>0</v>
      </c>
      <c r="CS1304">
        <v>0</v>
      </c>
      <c r="CT1304">
        <v>0</v>
      </c>
      <c r="CU1304">
        <v>0</v>
      </c>
      <c r="CV1304">
        <v>0</v>
      </c>
      <c r="DE1304">
        <v>0</v>
      </c>
      <c r="DF1304">
        <v>0</v>
      </c>
      <c r="DG1304">
        <v>0</v>
      </c>
      <c r="DH1304">
        <v>0</v>
      </c>
      <c r="DI1304">
        <v>0</v>
      </c>
      <c r="DR1304">
        <v>50</v>
      </c>
      <c r="DS1304">
        <v>50</v>
      </c>
      <c r="DT1304">
        <v>50</v>
      </c>
      <c r="DU1304">
        <v>50</v>
      </c>
      <c r="DV1304">
        <v>50</v>
      </c>
      <c r="EE1304">
        <v>25</v>
      </c>
      <c r="EF1304">
        <v>25</v>
      </c>
      <c r="EG1304">
        <v>25</v>
      </c>
      <c r="EH1304">
        <v>25</v>
      </c>
      <c r="EI1304">
        <v>25</v>
      </c>
      <c r="EJ1304">
        <v>25</v>
      </c>
      <c r="EK1304">
        <v>25</v>
      </c>
      <c r="EQ1304">
        <v>50</v>
      </c>
      <c r="ER1304">
        <v>50</v>
      </c>
      <c r="ES1304">
        <v>50</v>
      </c>
      <c r="ET1304">
        <v>50</v>
      </c>
      <c r="EU1304">
        <v>50</v>
      </c>
      <c r="EV1304">
        <v>50</v>
      </c>
      <c r="EW1304">
        <v>50</v>
      </c>
      <c r="FC1304">
        <v>0</v>
      </c>
      <c r="FD1304">
        <v>0</v>
      </c>
      <c r="FE1304">
        <v>0</v>
      </c>
      <c r="FF1304">
        <v>0</v>
      </c>
      <c r="FG1304">
        <v>0</v>
      </c>
      <c r="FH1304">
        <v>0</v>
      </c>
      <c r="FI1304">
        <v>0</v>
      </c>
      <c r="FO1304">
        <v>25</v>
      </c>
      <c r="FP1304">
        <v>25</v>
      </c>
      <c r="FQ1304">
        <v>25</v>
      </c>
      <c r="FR1304">
        <v>25</v>
      </c>
      <c r="FS1304">
        <v>25</v>
      </c>
      <c r="FT1304">
        <v>25</v>
      </c>
      <c r="FU1304">
        <v>25</v>
      </c>
      <c r="GA1304">
        <v>50</v>
      </c>
      <c r="GB1304">
        <v>50</v>
      </c>
      <c r="GC1304">
        <v>50</v>
      </c>
      <c r="GD1304">
        <v>50</v>
      </c>
      <c r="GE1304">
        <v>50</v>
      </c>
      <c r="GF1304">
        <v>50</v>
      </c>
      <c r="GG1304">
        <v>50</v>
      </c>
      <c r="GM1304">
        <v>50</v>
      </c>
      <c r="GN1304">
        <v>50</v>
      </c>
      <c r="GO1304">
        <v>50</v>
      </c>
      <c r="GP1304">
        <v>50</v>
      </c>
      <c r="GQ1304">
        <v>50</v>
      </c>
      <c r="GR1304">
        <v>50</v>
      </c>
      <c r="GS1304">
        <v>50</v>
      </c>
      <c r="GY1304">
        <v>0</v>
      </c>
      <c r="GZ1304">
        <v>0</v>
      </c>
      <c r="HA1304">
        <v>0</v>
      </c>
      <c r="HB1304">
        <v>0</v>
      </c>
      <c r="HC1304">
        <v>0</v>
      </c>
      <c r="HD1304">
        <v>0</v>
      </c>
      <c r="HE1304">
        <v>0</v>
      </c>
      <c r="HK1304">
        <v>25</v>
      </c>
      <c r="HL1304">
        <v>25</v>
      </c>
      <c r="HM1304">
        <v>25</v>
      </c>
      <c r="HN1304">
        <v>25</v>
      </c>
      <c r="HO1304">
        <v>25</v>
      </c>
      <c r="HP1304">
        <v>25</v>
      </c>
      <c r="HQ1304">
        <v>25</v>
      </c>
      <c r="HW1304">
        <v>25</v>
      </c>
      <c r="HX1304">
        <v>25</v>
      </c>
      <c r="HY1304">
        <v>25</v>
      </c>
      <c r="HZ1304">
        <v>25</v>
      </c>
      <c r="IA1304">
        <v>25</v>
      </c>
      <c r="IB1304">
        <v>25</v>
      </c>
      <c r="IC1304">
        <v>25</v>
      </c>
      <c r="II1304">
        <v>25</v>
      </c>
      <c r="IJ1304">
        <v>25</v>
      </c>
      <c r="IK1304">
        <v>25</v>
      </c>
      <c r="IL1304">
        <v>25</v>
      </c>
      <c r="IM1304">
        <v>25</v>
      </c>
      <c r="IN1304">
        <v>25</v>
      </c>
      <c r="IO1304">
        <v>25</v>
      </c>
      <c r="IU1304">
        <v>0</v>
      </c>
      <c r="IV1304">
        <v>0</v>
      </c>
      <c r="IW1304">
        <v>0</v>
      </c>
      <c r="IX1304">
        <v>0</v>
      </c>
      <c r="IY1304">
        <v>0</v>
      </c>
      <c r="IZ1304">
        <v>0</v>
      </c>
      <c r="JA1304">
        <v>0</v>
      </c>
      <c r="JG1304">
        <v>25</v>
      </c>
      <c r="JH1304">
        <v>25</v>
      </c>
      <c r="JI1304">
        <v>25</v>
      </c>
      <c r="JJ1304">
        <v>25</v>
      </c>
      <c r="JK1304">
        <v>25</v>
      </c>
      <c r="JL1304">
        <v>25</v>
      </c>
      <c r="JM1304">
        <v>25</v>
      </c>
      <c r="KQ1304">
        <v>1</v>
      </c>
      <c r="KW1304">
        <v>1</v>
      </c>
      <c r="KZ1304">
        <v>1</v>
      </c>
      <c r="LB1304">
        <v>1</v>
      </c>
      <c r="LC1304">
        <v>1</v>
      </c>
      <c r="LE1304">
        <v>1</v>
      </c>
      <c r="LG1304">
        <v>1</v>
      </c>
      <c r="LJ1304">
        <v>1</v>
      </c>
      <c r="LQ1304">
        <v>1</v>
      </c>
      <c r="LR1304">
        <v>1</v>
      </c>
      <c r="LT1304">
        <v>1</v>
      </c>
      <c r="LV1304">
        <v>1</v>
      </c>
      <c r="MD1304">
        <v>1</v>
      </c>
      <c r="ME1304">
        <v>1</v>
      </c>
      <c r="MF1304">
        <v>1</v>
      </c>
      <c r="MG1304">
        <v>1</v>
      </c>
      <c r="MH1304">
        <v>0</v>
      </c>
      <c r="MI1304">
        <v>0</v>
      </c>
      <c r="MJ1304">
        <v>0</v>
      </c>
      <c r="MK1304">
        <v>0</v>
      </c>
      <c r="ML1304" t="s">
        <v>10853</v>
      </c>
      <c r="MM1304" t="s">
        <v>7</v>
      </c>
      <c r="MN1304" t="s">
        <v>7636</v>
      </c>
      <c r="MO1304" t="s">
        <v>20</v>
      </c>
      <c r="MP1304" t="s">
        <v>7637</v>
      </c>
      <c r="MQ1304" t="s">
        <v>7638</v>
      </c>
      <c r="MR1304" t="s">
        <v>486</v>
      </c>
    </row>
    <row r="1305" spans="1:356" x14ac:dyDescent="0.35">
      <c r="A1305" t="s">
        <v>2355</v>
      </c>
      <c r="B1305" t="s">
        <v>2349</v>
      </c>
      <c r="C1305" t="s">
        <v>12</v>
      </c>
      <c r="D1305" t="s">
        <v>267</v>
      </c>
      <c r="E1305" t="s">
        <v>2356</v>
      </c>
      <c r="F1305" t="s">
        <v>2350</v>
      </c>
      <c r="G1305" t="s">
        <v>2351</v>
      </c>
      <c r="H1305" t="s">
        <v>18</v>
      </c>
      <c r="K1305">
        <v>0</v>
      </c>
      <c r="L1305">
        <v>0</v>
      </c>
      <c r="M1305">
        <v>0</v>
      </c>
      <c r="N1305">
        <v>0</v>
      </c>
      <c r="KM1305">
        <v>127</v>
      </c>
      <c r="KN1305">
        <v>127</v>
      </c>
      <c r="KO1305">
        <v>127</v>
      </c>
      <c r="KP1305">
        <v>127</v>
      </c>
      <c r="KQ1305">
        <v>1</v>
      </c>
      <c r="KT1305">
        <v>1</v>
      </c>
      <c r="LA1305">
        <v>1</v>
      </c>
      <c r="LF1305">
        <v>1</v>
      </c>
      <c r="LK1305">
        <v>1</v>
      </c>
      <c r="LP1305">
        <v>1</v>
      </c>
      <c r="LU1305">
        <v>1</v>
      </c>
      <c r="MA1305">
        <v>1</v>
      </c>
      <c r="MD1305">
        <v>1</v>
      </c>
      <c r="ME1305">
        <v>0</v>
      </c>
      <c r="MF1305">
        <v>4</v>
      </c>
      <c r="MG1305">
        <v>0</v>
      </c>
      <c r="MH1305">
        <v>2</v>
      </c>
      <c r="MI1305">
        <v>0</v>
      </c>
      <c r="MJ1305">
        <v>2</v>
      </c>
      <c r="MK1305">
        <v>0</v>
      </c>
      <c r="ML1305" t="s">
        <v>10854</v>
      </c>
      <c r="MM1305" t="s">
        <v>7</v>
      </c>
      <c r="MN1305" t="s">
        <v>2352</v>
      </c>
      <c r="MO1305" t="s">
        <v>7</v>
      </c>
      <c r="MP1305" t="s">
        <v>2353</v>
      </c>
      <c r="MQ1305" t="s">
        <v>2354</v>
      </c>
      <c r="MR1305" t="s">
        <v>150</v>
      </c>
    </row>
    <row r="1306" spans="1:356" x14ac:dyDescent="0.35">
      <c r="A1306" t="s">
        <v>3178</v>
      </c>
      <c r="B1306" t="s">
        <v>3173</v>
      </c>
      <c r="C1306" t="s">
        <v>42</v>
      </c>
      <c r="D1306" t="s">
        <v>267</v>
      </c>
      <c r="E1306" t="s">
        <v>3179</v>
      </c>
      <c r="F1306" t="s">
        <v>858</v>
      </c>
      <c r="G1306" t="s">
        <v>3174</v>
      </c>
      <c r="H1306" t="s">
        <v>5</v>
      </c>
      <c r="K1306">
        <v>0</v>
      </c>
      <c r="L1306">
        <v>0</v>
      </c>
      <c r="M1306">
        <v>0</v>
      </c>
      <c r="N1306">
        <v>0</v>
      </c>
      <c r="S1306">
        <v>1</v>
      </c>
      <c r="T1306">
        <v>1</v>
      </c>
      <c r="X1306">
        <v>1</v>
      </c>
      <c r="Y1306">
        <v>1</v>
      </c>
      <c r="AB1306">
        <v>1</v>
      </c>
      <c r="AC1306">
        <v>1</v>
      </c>
      <c r="AE1306">
        <v>1</v>
      </c>
      <c r="AF1306">
        <v>1</v>
      </c>
      <c r="AG1306">
        <v>1</v>
      </c>
      <c r="AI1306">
        <v>0</v>
      </c>
      <c r="AJ1306">
        <v>0</v>
      </c>
      <c r="AK1306">
        <v>0</v>
      </c>
      <c r="AL1306">
        <v>0</v>
      </c>
      <c r="AM1306">
        <v>0</v>
      </c>
      <c r="AN1306">
        <v>0</v>
      </c>
      <c r="AO1306">
        <v>0</v>
      </c>
      <c r="AP1306">
        <v>0</v>
      </c>
      <c r="AQ1306">
        <v>0</v>
      </c>
      <c r="AX1306">
        <v>0</v>
      </c>
      <c r="AY1306">
        <v>0</v>
      </c>
      <c r="AZ1306">
        <v>0</v>
      </c>
      <c r="BA1306">
        <v>0</v>
      </c>
      <c r="BB1306">
        <v>0</v>
      </c>
      <c r="BI1306">
        <v>0</v>
      </c>
      <c r="BJ1306">
        <v>0</v>
      </c>
      <c r="BK1306">
        <v>0</v>
      </c>
      <c r="BL1306">
        <v>0</v>
      </c>
      <c r="BM1306">
        <v>0</v>
      </c>
      <c r="BT1306">
        <v>0</v>
      </c>
      <c r="BU1306">
        <v>0</v>
      </c>
      <c r="BV1306">
        <v>0</v>
      </c>
      <c r="BW1306">
        <v>0</v>
      </c>
      <c r="BX1306">
        <v>0</v>
      </c>
      <c r="CE1306">
        <v>0</v>
      </c>
      <c r="CF1306">
        <v>0</v>
      </c>
      <c r="CG1306">
        <v>0</v>
      </c>
      <c r="CR1306">
        <v>0</v>
      </c>
      <c r="CS1306">
        <v>0</v>
      </c>
      <c r="CT1306">
        <v>0</v>
      </c>
      <c r="DE1306">
        <v>0</v>
      </c>
      <c r="DF1306">
        <v>0</v>
      </c>
      <c r="DG1306">
        <v>0</v>
      </c>
      <c r="DR1306">
        <v>0</v>
      </c>
      <c r="DS1306">
        <v>0</v>
      </c>
      <c r="DT1306">
        <v>0</v>
      </c>
      <c r="EE1306">
        <v>0</v>
      </c>
      <c r="EF1306">
        <v>0</v>
      </c>
      <c r="EG1306">
        <v>0</v>
      </c>
      <c r="EQ1306">
        <v>0</v>
      </c>
      <c r="ER1306">
        <v>0</v>
      </c>
      <c r="ES1306">
        <v>0</v>
      </c>
      <c r="FC1306">
        <v>0</v>
      </c>
      <c r="FD1306">
        <v>0</v>
      </c>
      <c r="FE1306">
        <v>0</v>
      </c>
      <c r="FO1306">
        <v>0</v>
      </c>
      <c r="FP1306">
        <v>0</v>
      </c>
      <c r="FQ1306">
        <v>0</v>
      </c>
      <c r="GA1306">
        <v>0</v>
      </c>
      <c r="GB1306">
        <v>0</v>
      </c>
      <c r="GC1306">
        <v>0</v>
      </c>
      <c r="GD1306">
        <v>0</v>
      </c>
      <c r="GM1306">
        <v>0</v>
      </c>
      <c r="GN1306">
        <v>0</v>
      </c>
      <c r="GO1306">
        <v>0</v>
      </c>
      <c r="GP1306">
        <v>0</v>
      </c>
      <c r="GY1306">
        <v>0</v>
      </c>
      <c r="GZ1306">
        <v>0</v>
      </c>
      <c r="HA1306">
        <v>0</v>
      </c>
      <c r="HB1306">
        <v>0</v>
      </c>
      <c r="HK1306">
        <v>0</v>
      </c>
      <c r="HL1306">
        <v>0</v>
      </c>
      <c r="HM1306">
        <v>0</v>
      </c>
      <c r="HN1306">
        <v>0</v>
      </c>
      <c r="HW1306">
        <v>0</v>
      </c>
      <c r="HX1306">
        <v>0</v>
      </c>
      <c r="HY1306">
        <v>0</v>
      </c>
      <c r="HZ1306">
        <v>0</v>
      </c>
      <c r="II1306">
        <v>0</v>
      </c>
      <c r="IJ1306">
        <v>0</v>
      </c>
      <c r="IK1306">
        <v>0</v>
      </c>
      <c r="IL1306">
        <v>0</v>
      </c>
      <c r="IU1306">
        <v>0</v>
      </c>
      <c r="IV1306">
        <v>0</v>
      </c>
      <c r="IW1306">
        <v>0</v>
      </c>
      <c r="IX1306">
        <v>0</v>
      </c>
      <c r="JG1306">
        <v>0</v>
      </c>
      <c r="JH1306">
        <v>0</v>
      </c>
      <c r="JI1306">
        <v>0</v>
      </c>
      <c r="JJ1306">
        <v>0</v>
      </c>
      <c r="LX1306">
        <v>1</v>
      </c>
      <c r="MA1306">
        <v>1</v>
      </c>
      <c r="MB1306">
        <v>1</v>
      </c>
      <c r="MD1306">
        <v>1</v>
      </c>
      <c r="ME1306">
        <v>0</v>
      </c>
      <c r="MF1306">
        <v>1</v>
      </c>
      <c r="MG1306">
        <v>0</v>
      </c>
      <c r="MH1306">
        <v>0</v>
      </c>
      <c r="MI1306">
        <v>0</v>
      </c>
      <c r="MJ1306">
        <v>0</v>
      </c>
      <c r="MK1306">
        <v>0</v>
      </c>
      <c r="ML1306" t="s">
        <v>10855</v>
      </c>
      <c r="MM1306" t="s">
        <v>7</v>
      </c>
      <c r="MN1306" t="s">
        <v>3175</v>
      </c>
      <c r="MO1306" t="s">
        <v>7</v>
      </c>
      <c r="MP1306" t="s">
        <v>3176</v>
      </c>
      <c r="MQ1306" t="s">
        <v>3177</v>
      </c>
      <c r="MR1306" t="s">
        <v>1904</v>
      </c>
    </row>
    <row r="1307" spans="1:356" x14ac:dyDescent="0.35">
      <c r="A1307" t="s">
        <v>4029</v>
      </c>
      <c r="B1307" t="s">
        <v>4025</v>
      </c>
      <c r="C1307" t="s">
        <v>12</v>
      </c>
      <c r="D1307" t="s">
        <v>267</v>
      </c>
      <c r="E1307" t="s">
        <v>4030</v>
      </c>
      <c r="F1307" t="s">
        <v>4026</v>
      </c>
      <c r="G1307" t="s">
        <v>4027</v>
      </c>
      <c r="H1307" t="s">
        <v>102</v>
      </c>
      <c r="K1307">
        <v>0</v>
      </c>
      <c r="L1307">
        <v>0</v>
      </c>
      <c r="M1307">
        <v>0</v>
      </c>
      <c r="N1307">
        <v>0</v>
      </c>
      <c r="KM1307">
        <v>10</v>
      </c>
      <c r="KN1307">
        <v>20</v>
      </c>
      <c r="KO1307">
        <v>20</v>
      </c>
      <c r="KP1307">
        <v>20</v>
      </c>
      <c r="KQ1307">
        <v>1</v>
      </c>
      <c r="KS1307">
        <v>1</v>
      </c>
      <c r="KU1307">
        <v>1</v>
      </c>
      <c r="KW1307">
        <v>1</v>
      </c>
      <c r="KX1307">
        <v>1</v>
      </c>
      <c r="KY1307">
        <v>1</v>
      </c>
      <c r="KZ1307">
        <v>1</v>
      </c>
      <c r="LB1307">
        <v>1</v>
      </c>
      <c r="LC1307">
        <v>1</v>
      </c>
      <c r="LD1307">
        <v>1</v>
      </c>
      <c r="LE1307">
        <v>1</v>
      </c>
      <c r="LK1307">
        <v>1</v>
      </c>
      <c r="LL1307">
        <v>1</v>
      </c>
      <c r="LM1307">
        <v>1</v>
      </c>
      <c r="LN1307">
        <v>1</v>
      </c>
      <c r="LO1307">
        <v>1</v>
      </c>
      <c r="LQ1307">
        <v>1</v>
      </c>
      <c r="LR1307">
        <v>1</v>
      </c>
      <c r="LS1307">
        <v>1</v>
      </c>
      <c r="LT1307">
        <v>1</v>
      </c>
      <c r="MB1307">
        <v>1</v>
      </c>
      <c r="MD1307">
        <v>1</v>
      </c>
      <c r="ME1307">
        <v>1</v>
      </c>
      <c r="MF1307">
        <v>1</v>
      </c>
      <c r="MG1307">
        <v>1</v>
      </c>
      <c r="MH1307">
        <v>1</v>
      </c>
      <c r="MI1307">
        <v>1</v>
      </c>
      <c r="MJ1307">
        <v>2</v>
      </c>
      <c r="MK1307">
        <v>6</v>
      </c>
      <c r="ML1307" t="s">
        <v>10856</v>
      </c>
      <c r="MM1307" t="s">
        <v>20</v>
      </c>
      <c r="MO1307" t="s">
        <v>20</v>
      </c>
      <c r="MQ1307" t="s">
        <v>4028</v>
      </c>
      <c r="MR1307" t="s">
        <v>23</v>
      </c>
    </row>
    <row r="1308" spans="1:356" x14ac:dyDescent="0.35">
      <c r="A1308" t="s">
        <v>1216</v>
      </c>
      <c r="B1308" t="s">
        <v>1213</v>
      </c>
      <c r="C1308" t="s">
        <v>25</v>
      </c>
      <c r="D1308" t="s">
        <v>591</v>
      </c>
      <c r="E1308" t="s">
        <v>1215</v>
      </c>
      <c r="F1308" t="s">
        <v>584</v>
      </c>
      <c r="G1308" t="s">
        <v>1214</v>
      </c>
      <c r="H1308" t="s">
        <v>102</v>
      </c>
      <c r="K1308">
        <v>0</v>
      </c>
      <c r="L1308">
        <v>0</v>
      </c>
      <c r="M1308">
        <v>0</v>
      </c>
      <c r="N1308">
        <v>0</v>
      </c>
      <c r="KQ1308">
        <v>2</v>
      </c>
      <c r="MC1308">
        <v>1</v>
      </c>
      <c r="MD1308">
        <v>0</v>
      </c>
      <c r="ME1308">
        <v>0</v>
      </c>
      <c r="MF1308">
        <v>0</v>
      </c>
      <c r="MG1308">
        <v>0</v>
      </c>
      <c r="MH1308">
        <v>0</v>
      </c>
      <c r="MI1308">
        <v>0</v>
      </c>
      <c r="MJ1308">
        <v>1</v>
      </c>
      <c r="MK1308">
        <v>0</v>
      </c>
      <c r="ML1308" t="s">
        <v>10857</v>
      </c>
      <c r="MM1308" t="s">
        <v>57</v>
      </c>
      <c r="MO1308" t="s">
        <v>57</v>
      </c>
      <c r="MQ1308" t="s">
        <v>1215</v>
      </c>
      <c r="MR1308" t="s">
        <v>5</v>
      </c>
    </row>
    <row r="1309" spans="1:356" x14ac:dyDescent="0.35">
      <c r="A1309" t="s">
        <v>3264</v>
      </c>
      <c r="B1309" t="s">
        <v>3258</v>
      </c>
      <c r="C1309" t="s">
        <v>42</v>
      </c>
      <c r="D1309" t="s">
        <v>267</v>
      </c>
      <c r="E1309" t="s">
        <v>3265</v>
      </c>
      <c r="F1309" t="s">
        <v>84</v>
      </c>
      <c r="G1309" t="s">
        <v>3259</v>
      </c>
      <c r="H1309" t="s">
        <v>5</v>
      </c>
      <c r="K1309">
        <v>0</v>
      </c>
      <c r="L1309">
        <v>0</v>
      </c>
      <c r="M1309">
        <v>0</v>
      </c>
      <c r="N1309">
        <v>1</v>
      </c>
      <c r="R1309">
        <v>1</v>
      </c>
      <c r="V1309">
        <v>1</v>
      </c>
      <c r="Y1309">
        <v>1</v>
      </c>
      <c r="AC1309">
        <v>1</v>
      </c>
      <c r="AE1309">
        <v>1</v>
      </c>
      <c r="AI1309">
        <v>0</v>
      </c>
      <c r="AJ1309">
        <v>1</v>
      </c>
      <c r="AK1309">
        <v>0</v>
      </c>
      <c r="AL1309">
        <v>0</v>
      </c>
      <c r="AM1309">
        <v>5</v>
      </c>
      <c r="AN1309">
        <v>5</v>
      </c>
      <c r="AO1309">
        <v>5</v>
      </c>
      <c r="AP1309">
        <v>5</v>
      </c>
      <c r="AX1309">
        <v>0</v>
      </c>
      <c r="AY1309">
        <v>0</v>
      </c>
      <c r="AZ1309">
        <v>0</v>
      </c>
      <c r="BA1309">
        <v>0</v>
      </c>
      <c r="BI1309">
        <v>0</v>
      </c>
      <c r="BJ1309">
        <v>0</v>
      </c>
      <c r="BK1309">
        <v>0</v>
      </c>
      <c r="BL1309">
        <v>0</v>
      </c>
      <c r="BT1309">
        <v>0</v>
      </c>
      <c r="BU1309">
        <v>0</v>
      </c>
      <c r="BV1309">
        <v>0</v>
      </c>
      <c r="BW1309">
        <v>0</v>
      </c>
      <c r="CE1309">
        <v>5</v>
      </c>
      <c r="CF1309">
        <v>5</v>
      </c>
      <c r="CG1309">
        <v>5</v>
      </c>
      <c r="CR1309">
        <v>0</v>
      </c>
      <c r="CS1309">
        <v>0</v>
      </c>
      <c r="CT1309">
        <v>0</v>
      </c>
      <c r="DE1309">
        <v>0</v>
      </c>
      <c r="DF1309">
        <v>0</v>
      </c>
      <c r="DG1309">
        <v>0</v>
      </c>
      <c r="DR1309">
        <v>0</v>
      </c>
      <c r="DS1309">
        <v>0</v>
      </c>
      <c r="DT1309">
        <v>0</v>
      </c>
      <c r="EE1309">
        <v>5</v>
      </c>
      <c r="EF1309">
        <v>5</v>
      </c>
      <c r="EG1309">
        <v>5</v>
      </c>
      <c r="EH1309">
        <v>5</v>
      </c>
      <c r="EQ1309">
        <v>0</v>
      </c>
      <c r="ER1309">
        <v>0</v>
      </c>
      <c r="ES1309">
        <v>0</v>
      </c>
      <c r="ET1309">
        <v>0</v>
      </c>
      <c r="FC1309">
        <v>0</v>
      </c>
      <c r="FD1309">
        <v>0</v>
      </c>
      <c r="FE1309">
        <v>0</v>
      </c>
      <c r="FF1309">
        <v>0</v>
      </c>
      <c r="FO1309">
        <v>0</v>
      </c>
      <c r="FP1309">
        <v>0</v>
      </c>
      <c r="FQ1309">
        <v>0</v>
      </c>
      <c r="FR1309">
        <v>0</v>
      </c>
      <c r="GA1309">
        <v>5</v>
      </c>
      <c r="GB1309">
        <v>5</v>
      </c>
      <c r="GC1309">
        <v>5</v>
      </c>
      <c r="GD1309">
        <v>5</v>
      </c>
      <c r="GE1309">
        <v>5</v>
      </c>
      <c r="GM1309">
        <v>0</v>
      </c>
      <c r="GN1309">
        <v>0</v>
      </c>
      <c r="GO1309">
        <v>0</v>
      </c>
      <c r="GP1309">
        <v>0</v>
      </c>
      <c r="GQ1309">
        <v>0</v>
      </c>
      <c r="GY1309">
        <v>0</v>
      </c>
      <c r="GZ1309">
        <v>0</v>
      </c>
      <c r="HA1309">
        <v>0</v>
      </c>
      <c r="HB1309">
        <v>0</v>
      </c>
      <c r="HC1309">
        <v>0</v>
      </c>
      <c r="HK1309">
        <v>0</v>
      </c>
      <c r="HL1309">
        <v>0</v>
      </c>
      <c r="HM1309">
        <v>0</v>
      </c>
      <c r="HN1309">
        <v>0</v>
      </c>
      <c r="HO1309">
        <v>0</v>
      </c>
      <c r="HW1309">
        <v>0</v>
      </c>
      <c r="HX1309">
        <v>0</v>
      </c>
      <c r="HY1309">
        <v>0</v>
      </c>
      <c r="II1309">
        <v>10</v>
      </c>
      <c r="IJ1309">
        <v>10</v>
      </c>
      <c r="IK1309">
        <v>10</v>
      </c>
      <c r="IU1309">
        <v>0</v>
      </c>
      <c r="IV1309">
        <v>0</v>
      </c>
      <c r="IW1309">
        <v>0</v>
      </c>
      <c r="JG1309">
        <v>0</v>
      </c>
      <c r="JH1309">
        <v>0</v>
      </c>
      <c r="JI1309">
        <v>0</v>
      </c>
      <c r="KQ1309">
        <v>2</v>
      </c>
      <c r="LV1309">
        <v>1</v>
      </c>
      <c r="LZ1309">
        <v>1</v>
      </c>
      <c r="MD1309">
        <v>0</v>
      </c>
      <c r="ME1309">
        <v>0</v>
      </c>
      <c r="MF1309">
        <v>0</v>
      </c>
      <c r="MG1309">
        <v>0</v>
      </c>
      <c r="MH1309">
        <v>0</v>
      </c>
      <c r="MI1309">
        <v>0</v>
      </c>
      <c r="MJ1309">
        <v>0</v>
      </c>
      <c r="MK1309">
        <v>0</v>
      </c>
      <c r="ML1309" t="s">
        <v>10858</v>
      </c>
      <c r="MM1309" t="s">
        <v>7</v>
      </c>
      <c r="MN1309" t="s">
        <v>3260</v>
      </c>
      <c r="MO1309" t="s">
        <v>7</v>
      </c>
      <c r="MP1309" t="s">
        <v>3261</v>
      </c>
      <c r="MQ1309" t="s">
        <v>3262</v>
      </c>
      <c r="MR1309" t="s">
        <v>3263</v>
      </c>
    </row>
    <row r="1310" spans="1:356" x14ac:dyDescent="0.35">
      <c r="A1310" t="s">
        <v>8379</v>
      </c>
      <c r="B1310" t="s">
        <v>8375</v>
      </c>
      <c r="C1310" t="s">
        <v>42</v>
      </c>
      <c r="D1310" t="s">
        <v>267</v>
      </c>
      <c r="E1310" t="s">
        <v>8380</v>
      </c>
      <c r="F1310" t="s">
        <v>8376</v>
      </c>
      <c r="G1310" t="s">
        <v>133</v>
      </c>
      <c r="H1310" t="s">
        <v>102</v>
      </c>
      <c r="K1310">
        <v>0</v>
      </c>
      <c r="L1310">
        <v>0</v>
      </c>
      <c r="M1310">
        <v>0</v>
      </c>
      <c r="N1310">
        <v>0</v>
      </c>
      <c r="T1310">
        <v>1</v>
      </c>
      <c r="U1310">
        <v>1</v>
      </c>
      <c r="X1310">
        <v>1</v>
      </c>
      <c r="Y1310">
        <v>1</v>
      </c>
      <c r="AB1310">
        <v>1</v>
      </c>
      <c r="AC1310">
        <v>1</v>
      </c>
      <c r="AF1310">
        <v>1</v>
      </c>
      <c r="AG1310">
        <v>1</v>
      </c>
      <c r="AI1310">
        <v>0</v>
      </c>
      <c r="AJ1310">
        <v>10</v>
      </c>
      <c r="AK1310">
        <v>0</v>
      </c>
      <c r="AL1310">
        <v>0</v>
      </c>
      <c r="AM1310">
        <v>0</v>
      </c>
      <c r="AN1310">
        <v>0</v>
      </c>
      <c r="AO1310">
        <v>0</v>
      </c>
      <c r="AX1310">
        <v>0</v>
      </c>
      <c r="AY1310">
        <v>0</v>
      </c>
      <c r="AZ1310">
        <v>0</v>
      </c>
      <c r="BI1310">
        <v>10</v>
      </c>
      <c r="BJ1310">
        <v>10</v>
      </c>
      <c r="BK1310">
        <v>10</v>
      </c>
      <c r="BT1310">
        <v>0</v>
      </c>
      <c r="BU1310">
        <v>0</v>
      </c>
      <c r="BV1310">
        <v>0</v>
      </c>
      <c r="CE1310">
        <v>0</v>
      </c>
      <c r="CF1310">
        <v>0</v>
      </c>
      <c r="CG1310">
        <v>0</v>
      </c>
      <c r="CR1310">
        <v>0</v>
      </c>
      <c r="CS1310">
        <v>0</v>
      </c>
      <c r="CT1310">
        <v>0</v>
      </c>
      <c r="DE1310">
        <v>0</v>
      </c>
      <c r="DF1310">
        <v>10</v>
      </c>
      <c r="DG1310">
        <v>10</v>
      </c>
      <c r="DR1310">
        <v>0</v>
      </c>
      <c r="DS1310">
        <v>0</v>
      </c>
      <c r="DT1310">
        <v>0</v>
      </c>
      <c r="EE1310">
        <v>5</v>
      </c>
      <c r="EF1310">
        <v>5</v>
      </c>
      <c r="EG1310">
        <v>5</v>
      </c>
      <c r="EQ1310">
        <v>0</v>
      </c>
      <c r="ER1310">
        <v>0</v>
      </c>
      <c r="ES1310">
        <v>0</v>
      </c>
      <c r="FC1310">
        <v>16</v>
      </c>
      <c r="FD1310">
        <v>16</v>
      </c>
      <c r="FE1310">
        <v>16</v>
      </c>
      <c r="FO1310">
        <v>0</v>
      </c>
      <c r="FP1310">
        <v>0</v>
      </c>
      <c r="FQ1310">
        <v>0</v>
      </c>
      <c r="GA1310">
        <v>0</v>
      </c>
      <c r="GB1310">
        <v>0</v>
      </c>
      <c r="GC1310">
        <v>0</v>
      </c>
      <c r="GM1310">
        <v>0</v>
      </c>
      <c r="GN1310">
        <v>0</v>
      </c>
      <c r="GO1310">
        <v>0</v>
      </c>
      <c r="GY1310">
        <v>0</v>
      </c>
      <c r="GZ1310">
        <v>4</v>
      </c>
      <c r="HA1310">
        <v>0</v>
      </c>
      <c r="HK1310">
        <v>0</v>
      </c>
      <c r="HL1310">
        <v>0</v>
      </c>
      <c r="HM1310">
        <v>0</v>
      </c>
      <c r="HW1310">
        <v>0</v>
      </c>
      <c r="HX1310">
        <v>0</v>
      </c>
      <c r="HY1310">
        <v>0</v>
      </c>
      <c r="HZ1310">
        <v>0</v>
      </c>
      <c r="II1310">
        <v>0</v>
      </c>
      <c r="IJ1310">
        <v>0</v>
      </c>
      <c r="IK1310">
        <v>0</v>
      </c>
      <c r="IL1310">
        <v>0</v>
      </c>
      <c r="IU1310">
        <v>0</v>
      </c>
      <c r="IV1310">
        <v>0</v>
      </c>
      <c r="IW1310">
        <v>0</v>
      </c>
      <c r="IX1310">
        <v>0</v>
      </c>
      <c r="JG1310">
        <v>0</v>
      </c>
      <c r="JH1310">
        <v>0</v>
      </c>
      <c r="JI1310">
        <v>0</v>
      </c>
      <c r="JJ1310">
        <v>0</v>
      </c>
      <c r="KQ1310">
        <v>1</v>
      </c>
      <c r="KU1310">
        <v>1</v>
      </c>
      <c r="KX1310">
        <v>1</v>
      </c>
      <c r="KZ1310">
        <v>1</v>
      </c>
      <c r="LB1310">
        <v>1</v>
      </c>
      <c r="LC1310">
        <v>1</v>
      </c>
      <c r="LD1310">
        <v>1</v>
      </c>
      <c r="LE1310">
        <v>1</v>
      </c>
      <c r="LG1310">
        <v>1</v>
      </c>
      <c r="LR1310">
        <v>1</v>
      </c>
      <c r="LT1310">
        <v>1</v>
      </c>
      <c r="LW1310">
        <v>1</v>
      </c>
      <c r="LX1310">
        <v>1</v>
      </c>
      <c r="MD1310">
        <v>0</v>
      </c>
      <c r="ME1310">
        <v>0</v>
      </c>
      <c r="MF1310">
        <v>1</v>
      </c>
      <c r="MG1310">
        <v>5</v>
      </c>
      <c r="MH1310">
        <v>1</v>
      </c>
      <c r="MI1310">
        <v>3</v>
      </c>
      <c r="MJ1310">
        <v>1</v>
      </c>
      <c r="MK1310">
        <v>0</v>
      </c>
      <c r="ML1310" t="s">
        <v>10859</v>
      </c>
      <c r="MM1310" t="s">
        <v>20</v>
      </c>
      <c r="MO1310" t="s">
        <v>20</v>
      </c>
      <c r="MQ1310" t="s">
        <v>8377</v>
      </c>
      <c r="MR1310" t="s">
        <v>8378</v>
      </c>
    </row>
    <row r="1311" spans="1:356" x14ac:dyDescent="0.35">
      <c r="A1311" t="s">
        <v>2245</v>
      </c>
      <c r="B1311" t="s">
        <v>2239</v>
      </c>
      <c r="C1311" t="s">
        <v>42</v>
      </c>
      <c r="D1311" t="s">
        <v>267</v>
      </c>
      <c r="E1311" t="s">
        <v>2246</v>
      </c>
      <c r="F1311" t="s">
        <v>2240</v>
      </c>
      <c r="G1311" t="s">
        <v>2241</v>
      </c>
      <c r="H1311" t="s">
        <v>18</v>
      </c>
      <c r="K1311">
        <v>0</v>
      </c>
      <c r="L1311">
        <v>1</v>
      </c>
      <c r="M1311">
        <v>0</v>
      </c>
      <c r="N1311">
        <v>0</v>
      </c>
      <c r="P1311">
        <v>1</v>
      </c>
      <c r="S1311">
        <v>1</v>
      </c>
      <c r="W1311">
        <v>1</v>
      </c>
      <c r="AC1311">
        <v>1</v>
      </c>
      <c r="AE1311">
        <v>1</v>
      </c>
      <c r="AI1311">
        <v>0</v>
      </c>
      <c r="AJ1311">
        <v>0</v>
      </c>
      <c r="AK1311">
        <v>0</v>
      </c>
      <c r="AL1311">
        <v>0</v>
      </c>
      <c r="AM1311">
        <v>0</v>
      </c>
      <c r="AN1311">
        <v>0</v>
      </c>
      <c r="AO1311">
        <v>0</v>
      </c>
      <c r="AP1311">
        <v>0</v>
      </c>
      <c r="AQ1311">
        <v>0</v>
      </c>
      <c r="AR1311">
        <v>0</v>
      </c>
      <c r="AX1311">
        <v>0</v>
      </c>
      <c r="AY1311">
        <v>0</v>
      </c>
      <c r="AZ1311">
        <v>0</v>
      </c>
      <c r="BA1311">
        <v>0</v>
      </c>
      <c r="BB1311">
        <v>0</v>
      </c>
      <c r="BC1311">
        <v>0</v>
      </c>
      <c r="BI1311">
        <v>0</v>
      </c>
      <c r="BJ1311">
        <v>0</v>
      </c>
      <c r="BK1311">
        <v>0</v>
      </c>
      <c r="BL1311">
        <v>0</v>
      </c>
      <c r="BM1311">
        <v>0</v>
      </c>
      <c r="BN1311">
        <v>0</v>
      </c>
      <c r="BT1311">
        <v>0</v>
      </c>
      <c r="BU1311">
        <v>0</v>
      </c>
      <c r="BV1311">
        <v>0</v>
      </c>
      <c r="BW1311">
        <v>0</v>
      </c>
      <c r="BX1311">
        <v>0</v>
      </c>
      <c r="BY1311">
        <v>0</v>
      </c>
      <c r="CE1311">
        <v>0</v>
      </c>
      <c r="CF1311">
        <v>0</v>
      </c>
      <c r="CG1311">
        <v>0</v>
      </c>
      <c r="CH1311">
        <v>0</v>
      </c>
      <c r="CI1311">
        <v>0</v>
      </c>
      <c r="CJ1311">
        <v>0</v>
      </c>
      <c r="CK1311">
        <v>0</v>
      </c>
      <c r="CL1311">
        <v>0</v>
      </c>
      <c r="CR1311">
        <v>0</v>
      </c>
      <c r="CS1311">
        <v>0</v>
      </c>
      <c r="CT1311">
        <v>0</v>
      </c>
      <c r="CU1311">
        <v>0</v>
      </c>
      <c r="CV1311">
        <v>0</v>
      </c>
      <c r="CW1311">
        <v>0</v>
      </c>
      <c r="CX1311">
        <v>0</v>
      </c>
      <c r="CY1311">
        <v>0</v>
      </c>
      <c r="DE1311">
        <v>0</v>
      </c>
      <c r="DF1311">
        <v>0</v>
      </c>
      <c r="DG1311">
        <v>0</v>
      </c>
      <c r="DH1311">
        <v>0</v>
      </c>
      <c r="DI1311">
        <v>0</v>
      </c>
      <c r="DJ1311">
        <v>0</v>
      </c>
      <c r="DK1311">
        <v>0</v>
      </c>
      <c r="DL1311">
        <v>0</v>
      </c>
      <c r="DR1311">
        <v>0</v>
      </c>
      <c r="DS1311">
        <v>0</v>
      </c>
      <c r="DT1311">
        <v>0</v>
      </c>
      <c r="DU1311">
        <v>0</v>
      </c>
      <c r="DV1311">
        <v>0</v>
      </c>
      <c r="DW1311">
        <v>0</v>
      </c>
      <c r="DX1311">
        <v>0</v>
      </c>
      <c r="DY1311">
        <v>0</v>
      </c>
      <c r="EE1311">
        <v>0</v>
      </c>
      <c r="EF1311">
        <v>0</v>
      </c>
      <c r="EG1311">
        <v>0</v>
      </c>
      <c r="EH1311">
        <v>0</v>
      </c>
      <c r="EI1311">
        <v>0</v>
      </c>
      <c r="EJ1311">
        <v>0</v>
      </c>
      <c r="EK1311">
        <v>0</v>
      </c>
      <c r="EQ1311">
        <v>0</v>
      </c>
      <c r="ER1311">
        <v>0</v>
      </c>
      <c r="ES1311">
        <v>0</v>
      </c>
      <c r="ET1311">
        <v>0</v>
      </c>
      <c r="EU1311">
        <v>0</v>
      </c>
      <c r="EV1311">
        <v>0</v>
      </c>
      <c r="EW1311">
        <v>0</v>
      </c>
      <c r="FC1311">
        <v>0</v>
      </c>
      <c r="FD1311">
        <v>0</v>
      </c>
      <c r="FE1311">
        <v>0</v>
      </c>
      <c r="FF1311">
        <v>0</v>
      </c>
      <c r="FG1311">
        <v>0</v>
      </c>
      <c r="FH1311">
        <v>0</v>
      </c>
      <c r="FI1311">
        <v>0</v>
      </c>
      <c r="FO1311">
        <v>2</v>
      </c>
      <c r="FP1311">
        <v>2</v>
      </c>
      <c r="FQ1311">
        <v>1</v>
      </c>
      <c r="FR1311">
        <v>1</v>
      </c>
      <c r="FS1311">
        <v>3</v>
      </c>
      <c r="FT1311">
        <v>4</v>
      </c>
      <c r="FU1311">
        <v>1</v>
      </c>
      <c r="GA1311">
        <v>0</v>
      </c>
      <c r="GB1311">
        <v>0</v>
      </c>
      <c r="GC1311">
        <v>0</v>
      </c>
      <c r="GD1311">
        <v>0</v>
      </c>
      <c r="GE1311">
        <v>0</v>
      </c>
      <c r="GF1311">
        <v>0</v>
      </c>
      <c r="GG1311">
        <v>0</v>
      </c>
      <c r="GM1311">
        <v>0</v>
      </c>
      <c r="GN1311">
        <v>0</v>
      </c>
      <c r="GO1311">
        <v>0</v>
      </c>
      <c r="GP1311">
        <v>0</v>
      </c>
      <c r="GQ1311">
        <v>0</v>
      </c>
      <c r="GR1311">
        <v>0</v>
      </c>
      <c r="GS1311">
        <v>0</v>
      </c>
      <c r="GY1311">
        <v>0</v>
      </c>
      <c r="GZ1311">
        <v>0</v>
      </c>
      <c r="HA1311">
        <v>0</v>
      </c>
      <c r="HB1311">
        <v>0</v>
      </c>
      <c r="HC1311">
        <v>0</v>
      </c>
      <c r="HD1311">
        <v>0</v>
      </c>
      <c r="HE1311">
        <v>0</v>
      </c>
      <c r="HK1311">
        <v>0</v>
      </c>
      <c r="HL1311">
        <v>0</v>
      </c>
      <c r="HM1311">
        <v>0</v>
      </c>
      <c r="HN1311">
        <v>0</v>
      </c>
      <c r="HO1311">
        <v>0</v>
      </c>
      <c r="HP1311">
        <v>0</v>
      </c>
      <c r="HQ1311">
        <v>0</v>
      </c>
      <c r="HW1311">
        <v>0</v>
      </c>
      <c r="HX1311">
        <v>0</v>
      </c>
      <c r="HY1311">
        <v>0</v>
      </c>
      <c r="HZ1311">
        <v>0</v>
      </c>
      <c r="IA1311">
        <v>0</v>
      </c>
      <c r="IB1311">
        <v>0</v>
      </c>
      <c r="II1311">
        <v>0</v>
      </c>
      <c r="IJ1311">
        <v>0</v>
      </c>
      <c r="IK1311">
        <v>0</v>
      </c>
      <c r="IL1311">
        <v>0</v>
      </c>
      <c r="IM1311">
        <v>0</v>
      </c>
      <c r="IN1311">
        <v>0</v>
      </c>
      <c r="IU1311">
        <v>0</v>
      </c>
      <c r="IV1311">
        <v>0</v>
      </c>
      <c r="IW1311">
        <v>0</v>
      </c>
      <c r="IX1311">
        <v>0</v>
      </c>
      <c r="IY1311">
        <v>0</v>
      </c>
      <c r="IZ1311">
        <v>0</v>
      </c>
      <c r="JG1311">
        <v>0</v>
      </c>
      <c r="JH1311">
        <v>0</v>
      </c>
      <c r="JI1311">
        <v>0</v>
      </c>
      <c r="JJ1311">
        <v>0</v>
      </c>
      <c r="JK1311">
        <v>0</v>
      </c>
      <c r="JL1311">
        <v>0</v>
      </c>
      <c r="LV1311">
        <v>1</v>
      </c>
      <c r="LX1311">
        <v>1</v>
      </c>
      <c r="MD1311">
        <v>1</v>
      </c>
      <c r="ME1311">
        <v>0</v>
      </c>
      <c r="MF1311">
        <v>1</v>
      </c>
      <c r="MG1311">
        <v>1</v>
      </c>
      <c r="MH1311">
        <v>0</v>
      </c>
      <c r="MI1311">
        <v>0</v>
      </c>
      <c r="MJ1311">
        <v>0</v>
      </c>
      <c r="MK1311">
        <v>1</v>
      </c>
      <c r="ML1311" t="s">
        <v>10860</v>
      </c>
      <c r="MM1311" t="s">
        <v>7</v>
      </c>
      <c r="MN1311" t="s">
        <v>2242</v>
      </c>
      <c r="MO1311" t="s">
        <v>20</v>
      </c>
      <c r="MP1311" t="s">
        <v>2243</v>
      </c>
      <c r="MQ1311" t="s">
        <v>2244</v>
      </c>
      <c r="MR1311" t="s">
        <v>150</v>
      </c>
    </row>
    <row r="1312" spans="1:356" x14ac:dyDescent="0.35">
      <c r="A1312" t="s">
        <v>8425</v>
      </c>
      <c r="B1312" t="s">
        <v>8420</v>
      </c>
      <c r="C1312" t="s">
        <v>12</v>
      </c>
      <c r="D1312" t="s">
        <v>267</v>
      </c>
      <c r="E1312" t="s">
        <v>8426</v>
      </c>
      <c r="F1312" t="s">
        <v>985</v>
      </c>
      <c r="G1312" t="s">
        <v>8421</v>
      </c>
      <c r="H1312" t="s">
        <v>18</v>
      </c>
      <c r="K1312">
        <v>0</v>
      </c>
      <c r="L1312">
        <v>1</v>
      </c>
      <c r="M1312">
        <v>0</v>
      </c>
      <c r="N1312">
        <v>1</v>
      </c>
      <c r="P1312">
        <v>1</v>
      </c>
      <c r="R1312">
        <v>1</v>
      </c>
      <c r="KM1312">
        <v>0</v>
      </c>
      <c r="KN1312">
        <v>0</v>
      </c>
      <c r="KO1312">
        <v>0</v>
      </c>
      <c r="KP1312">
        <v>0</v>
      </c>
      <c r="KQ1312">
        <v>2</v>
      </c>
      <c r="LW1312">
        <v>1</v>
      </c>
      <c r="MD1312">
        <v>1</v>
      </c>
      <c r="ME1312">
        <v>0</v>
      </c>
      <c r="MF1312">
        <v>1</v>
      </c>
      <c r="MG1312">
        <v>0</v>
      </c>
      <c r="MH1312">
        <v>1</v>
      </c>
      <c r="MI1312">
        <v>0</v>
      </c>
      <c r="MJ1312">
        <v>0</v>
      </c>
      <c r="MK1312">
        <v>4</v>
      </c>
      <c r="ML1312" t="s">
        <v>10861</v>
      </c>
      <c r="MM1312" t="s">
        <v>20</v>
      </c>
      <c r="MN1312" t="s">
        <v>8422</v>
      </c>
      <c r="MO1312" t="s">
        <v>20</v>
      </c>
      <c r="MP1312" t="s">
        <v>8423</v>
      </c>
      <c r="MQ1312" t="s">
        <v>8424</v>
      </c>
      <c r="MR1312" t="s">
        <v>486</v>
      </c>
    </row>
    <row r="1313" spans="1:356" x14ac:dyDescent="0.35">
      <c r="A1313" t="s">
        <v>5740</v>
      </c>
      <c r="B1313" t="s">
        <v>5736</v>
      </c>
      <c r="C1313" t="s">
        <v>42</v>
      </c>
      <c r="D1313" t="s">
        <v>267</v>
      </c>
      <c r="E1313" t="s">
        <v>5741</v>
      </c>
      <c r="F1313" t="s">
        <v>5737</v>
      </c>
      <c r="G1313" t="s">
        <v>5738</v>
      </c>
      <c r="H1313" t="s">
        <v>102</v>
      </c>
      <c r="K1313">
        <v>0</v>
      </c>
      <c r="L1313">
        <v>0</v>
      </c>
      <c r="M1313">
        <v>0</v>
      </c>
      <c r="N1313">
        <v>0</v>
      </c>
      <c r="T1313">
        <v>1</v>
      </c>
      <c r="U1313">
        <v>1</v>
      </c>
      <c r="X1313">
        <v>1</v>
      </c>
      <c r="Y1313">
        <v>1</v>
      </c>
      <c r="AC1313">
        <v>1</v>
      </c>
      <c r="AE1313">
        <v>1</v>
      </c>
      <c r="AI1313">
        <v>0</v>
      </c>
      <c r="AJ1313">
        <v>0</v>
      </c>
      <c r="AK1313">
        <v>0</v>
      </c>
      <c r="AL1313">
        <v>40</v>
      </c>
      <c r="AM1313">
        <v>0</v>
      </c>
      <c r="AN1313">
        <v>0</v>
      </c>
      <c r="AO1313">
        <v>0</v>
      </c>
      <c r="AX1313">
        <v>0</v>
      </c>
      <c r="AY1313">
        <v>0</v>
      </c>
      <c r="AZ1313">
        <v>0</v>
      </c>
      <c r="BI1313">
        <v>0</v>
      </c>
      <c r="BJ1313">
        <v>0</v>
      </c>
      <c r="BK1313">
        <v>0</v>
      </c>
      <c r="BT1313">
        <v>0</v>
      </c>
      <c r="BU1313">
        <v>0</v>
      </c>
      <c r="BV1313">
        <v>0</v>
      </c>
      <c r="CE1313">
        <v>0</v>
      </c>
      <c r="CF1313">
        <v>0</v>
      </c>
      <c r="CR1313">
        <v>20</v>
      </c>
      <c r="CS1313">
        <v>20</v>
      </c>
      <c r="DE1313">
        <v>0</v>
      </c>
      <c r="DF1313">
        <v>20</v>
      </c>
      <c r="DR1313">
        <v>20</v>
      </c>
      <c r="DS1313">
        <v>20</v>
      </c>
      <c r="EE1313">
        <v>20</v>
      </c>
      <c r="EF1313">
        <v>20</v>
      </c>
      <c r="EG1313">
        <v>20</v>
      </c>
      <c r="EQ1313">
        <v>20</v>
      </c>
      <c r="ER1313">
        <v>20</v>
      </c>
      <c r="ES1313">
        <v>20</v>
      </c>
      <c r="FC1313">
        <v>20</v>
      </c>
      <c r="FD1313">
        <v>20</v>
      </c>
      <c r="FE1313">
        <v>20</v>
      </c>
      <c r="FO1313">
        <v>20</v>
      </c>
      <c r="FP1313">
        <v>20</v>
      </c>
      <c r="FQ1313">
        <v>20</v>
      </c>
      <c r="GA1313">
        <v>0</v>
      </c>
      <c r="GB1313">
        <v>0</v>
      </c>
      <c r="GC1313">
        <v>0</v>
      </c>
      <c r="GM1313">
        <v>20</v>
      </c>
      <c r="GN1313">
        <v>20</v>
      </c>
      <c r="GO1313">
        <v>20</v>
      </c>
      <c r="GY1313">
        <v>0</v>
      </c>
      <c r="GZ1313">
        <v>0</v>
      </c>
      <c r="HA1313">
        <v>0</v>
      </c>
      <c r="HK1313">
        <v>20</v>
      </c>
      <c r="HL1313">
        <v>20</v>
      </c>
      <c r="HM1313">
        <v>20</v>
      </c>
      <c r="HW1313">
        <v>20</v>
      </c>
      <c r="HX1313">
        <v>0</v>
      </c>
      <c r="HY1313">
        <v>0</v>
      </c>
      <c r="II1313">
        <v>0</v>
      </c>
      <c r="IJ1313">
        <v>0</v>
      </c>
      <c r="IK1313">
        <v>0</v>
      </c>
      <c r="IU1313">
        <v>0</v>
      </c>
      <c r="IV1313">
        <v>0</v>
      </c>
      <c r="IW1313">
        <v>0</v>
      </c>
      <c r="JG1313">
        <v>20</v>
      </c>
      <c r="JH1313">
        <v>20</v>
      </c>
      <c r="JI1313">
        <v>0</v>
      </c>
      <c r="KQ1313">
        <v>1</v>
      </c>
      <c r="KS1313">
        <v>1</v>
      </c>
      <c r="KU1313">
        <v>1</v>
      </c>
      <c r="KW1313">
        <v>1</v>
      </c>
      <c r="KX1313">
        <v>1</v>
      </c>
      <c r="LE1313">
        <v>1</v>
      </c>
      <c r="LG1313">
        <v>1</v>
      </c>
      <c r="LH1313">
        <v>1</v>
      </c>
      <c r="LT1313">
        <v>1</v>
      </c>
      <c r="LV1313">
        <v>1</v>
      </c>
      <c r="MD1313">
        <v>0</v>
      </c>
      <c r="ME1313">
        <v>1</v>
      </c>
      <c r="MF1313">
        <v>0</v>
      </c>
      <c r="MG1313">
        <v>1</v>
      </c>
      <c r="MH1313">
        <v>0</v>
      </c>
      <c r="MI1313">
        <v>1</v>
      </c>
      <c r="MJ1313">
        <v>0</v>
      </c>
      <c r="MK1313">
        <v>1</v>
      </c>
      <c r="ML1313" t="s">
        <v>10862</v>
      </c>
      <c r="MM1313" t="s">
        <v>7</v>
      </c>
      <c r="MO1313" t="s">
        <v>7</v>
      </c>
      <c r="MQ1313" t="s">
        <v>5739</v>
      </c>
      <c r="MR1313" t="s">
        <v>102</v>
      </c>
    </row>
    <row r="1314" spans="1:356" x14ac:dyDescent="0.35">
      <c r="A1314" t="s">
        <v>4943</v>
      </c>
      <c r="B1314" t="s">
        <v>4938</v>
      </c>
      <c r="C1314" t="s">
        <v>12</v>
      </c>
      <c r="D1314" t="s">
        <v>267</v>
      </c>
      <c r="E1314" t="s">
        <v>4944</v>
      </c>
      <c r="F1314" t="s">
        <v>2374</v>
      </c>
      <c r="G1314" t="s">
        <v>4939</v>
      </c>
      <c r="H1314" t="s">
        <v>18</v>
      </c>
      <c r="K1314">
        <v>0</v>
      </c>
      <c r="L1314">
        <v>0</v>
      </c>
      <c r="M1314">
        <v>0</v>
      </c>
      <c r="N1314">
        <v>0</v>
      </c>
      <c r="KM1314">
        <v>135</v>
      </c>
      <c r="KN1314">
        <v>270</v>
      </c>
      <c r="KO1314">
        <v>135</v>
      </c>
      <c r="KP1314">
        <v>270</v>
      </c>
      <c r="KQ1314">
        <v>1</v>
      </c>
      <c r="KR1314">
        <v>1</v>
      </c>
      <c r="KS1314">
        <v>1</v>
      </c>
      <c r="KT1314">
        <v>1</v>
      </c>
      <c r="KU1314">
        <v>1</v>
      </c>
      <c r="KW1314">
        <v>1</v>
      </c>
      <c r="KX1314">
        <v>1</v>
      </c>
      <c r="KY1314">
        <v>1</v>
      </c>
      <c r="KZ1314">
        <v>1</v>
      </c>
      <c r="LB1314">
        <v>1</v>
      </c>
      <c r="LC1314">
        <v>1</v>
      </c>
      <c r="LD1314">
        <v>1</v>
      </c>
      <c r="LE1314">
        <v>1</v>
      </c>
      <c r="LG1314">
        <v>1</v>
      </c>
      <c r="LH1314">
        <v>1</v>
      </c>
      <c r="LI1314">
        <v>1</v>
      </c>
      <c r="LJ1314">
        <v>1</v>
      </c>
      <c r="LL1314">
        <v>1</v>
      </c>
      <c r="LM1314">
        <v>1</v>
      </c>
      <c r="LN1314">
        <v>1</v>
      </c>
      <c r="LO1314">
        <v>1</v>
      </c>
      <c r="LQ1314">
        <v>1</v>
      </c>
      <c r="LR1314">
        <v>1</v>
      </c>
      <c r="LS1314">
        <v>1</v>
      </c>
      <c r="LT1314">
        <v>1</v>
      </c>
      <c r="MC1314">
        <v>1</v>
      </c>
      <c r="MD1314">
        <v>1</v>
      </c>
      <c r="ME1314">
        <v>0</v>
      </c>
      <c r="MF1314">
        <v>2</v>
      </c>
      <c r="MG1314">
        <v>0</v>
      </c>
      <c r="MH1314">
        <v>1</v>
      </c>
      <c r="MI1314">
        <v>0</v>
      </c>
      <c r="MJ1314">
        <v>2</v>
      </c>
      <c r="MK1314">
        <v>1</v>
      </c>
      <c r="ML1314" t="s">
        <v>10863</v>
      </c>
      <c r="MM1314" t="s">
        <v>7</v>
      </c>
      <c r="MN1314" t="s">
        <v>4940</v>
      </c>
      <c r="MO1314" t="s">
        <v>20</v>
      </c>
      <c r="MP1314" t="s">
        <v>4941</v>
      </c>
      <c r="MQ1314" t="s">
        <v>4942</v>
      </c>
      <c r="MR1314" t="s">
        <v>150</v>
      </c>
    </row>
    <row r="1315" spans="1:356" x14ac:dyDescent="0.35">
      <c r="A1315" t="s">
        <v>7043</v>
      </c>
      <c r="B1315" t="s">
        <v>7037</v>
      </c>
      <c r="C1315" t="s">
        <v>42</v>
      </c>
      <c r="D1315" t="s">
        <v>267</v>
      </c>
      <c r="E1315" t="s">
        <v>7044</v>
      </c>
      <c r="F1315" t="s">
        <v>1441</v>
      </c>
      <c r="G1315" t="s">
        <v>7038</v>
      </c>
      <c r="H1315" t="s">
        <v>102</v>
      </c>
      <c r="K1315">
        <v>0</v>
      </c>
      <c r="L1315">
        <v>0</v>
      </c>
      <c r="M1315">
        <v>0</v>
      </c>
      <c r="N1315">
        <v>0</v>
      </c>
      <c r="T1315">
        <v>1</v>
      </c>
      <c r="U1315">
        <v>1</v>
      </c>
      <c r="W1315">
        <v>1</v>
      </c>
      <c r="X1315">
        <v>1</v>
      </c>
      <c r="AB1315">
        <v>1</v>
      </c>
      <c r="AF1315">
        <v>1</v>
      </c>
      <c r="AI1315">
        <v>10</v>
      </c>
      <c r="AJ1315">
        <v>10</v>
      </c>
      <c r="AK1315">
        <v>0</v>
      </c>
      <c r="AL1315">
        <v>0</v>
      </c>
      <c r="AM1315">
        <v>0</v>
      </c>
      <c r="AN1315">
        <v>0</v>
      </c>
      <c r="AO1315">
        <v>0</v>
      </c>
      <c r="AX1315">
        <v>10</v>
      </c>
      <c r="AY1315">
        <v>10</v>
      </c>
      <c r="AZ1315">
        <v>10</v>
      </c>
      <c r="BI1315">
        <v>0</v>
      </c>
      <c r="BJ1315">
        <v>0</v>
      </c>
      <c r="BK1315">
        <v>0</v>
      </c>
      <c r="BT1315">
        <v>0</v>
      </c>
      <c r="BU1315">
        <v>0</v>
      </c>
      <c r="BV1315">
        <v>0</v>
      </c>
      <c r="CE1315">
        <v>0</v>
      </c>
      <c r="CF1315">
        <v>0</v>
      </c>
      <c r="CG1315">
        <v>0</v>
      </c>
      <c r="CH1315">
        <v>0</v>
      </c>
      <c r="CI1315">
        <v>0</v>
      </c>
      <c r="CR1315">
        <v>0</v>
      </c>
      <c r="CS1315">
        <v>0</v>
      </c>
      <c r="CT1315">
        <v>0</v>
      </c>
      <c r="CU1315">
        <v>0</v>
      </c>
      <c r="CV1315">
        <v>0</v>
      </c>
      <c r="DE1315">
        <v>30</v>
      </c>
      <c r="DF1315">
        <v>30</v>
      </c>
      <c r="DG1315">
        <v>30</v>
      </c>
      <c r="DH1315">
        <v>30</v>
      </c>
      <c r="DI1315">
        <v>30</v>
      </c>
      <c r="DR1315">
        <v>0</v>
      </c>
      <c r="DS1315">
        <v>0</v>
      </c>
      <c r="DT1315">
        <v>0</v>
      </c>
      <c r="DU1315">
        <v>0</v>
      </c>
      <c r="DV1315">
        <v>0</v>
      </c>
      <c r="EE1315">
        <v>10</v>
      </c>
      <c r="EF1315">
        <v>10</v>
      </c>
      <c r="EG1315">
        <v>10</v>
      </c>
      <c r="EH1315">
        <v>10</v>
      </c>
      <c r="EI1315">
        <v>10</v>
      </c>
      <c r="EQ1315">
        <v>0</v>
      </c>
      <c r="ER1315">
        <v>0</v>
      </c>
      <c r="ES1315">
        <v>0</v>
      </c>
      <c r="ET1315">
        <v>0</v>
      </c>
      <c r="EU1315">
        <v>0</v>
      </c>
      <c r="FC1315">
        <v>0</v>
      </c>
      <c r="FD1315">
        <v>0</v>
      </c>
      <c r="FE1315">
        <v>0</v>
      </c>
      <c r="FF1315">
        <v>0</v>
      </c>
      <c r="FG1315">
        <v>0</v>
      </c>
      <c r="FO1315">
        <v>0</v>
      </c>
      <c r="FP1315">
        <v>0</v>
      </c>
      <c r="FQ1315">
        <v>0</v>
      </c>
      <c r="FR1315">
        <v>0</v>
      </c>
      <c r="FS1315">
        <v>0</v>
      </c>
      <c r="GA1315">
        <v>0</v>
      </c>
      <c r="GB1315">
        <v>0</v>
      </c>
      <c r="GC1315">
        <v>0</v>
      </c>
      <c r="GD1315">
        <v>0</v>
      </c>
      <c r="GE1315">
        <v>0</v>
      </c>
      <c r="GM1315">
        <v>10</v>
      </c>
      <c r="GN1315">
        <v>10</v>
      </c>
      <c r="GO1315">
        <v>10</v>
      </c>
      <c r="GP1315">
        <v>10</v>
      </c>
      <c r="GQ1315">
        <v>10</v>
      </c>
      <c r="GY1315">
        <v>0</v>
      </c>
      <c r="GZ1315">
        <v>0</v>
      </c>
      <c r="HA1315">
        <v>0</v>
      </c>
      <c r="HB1315">
        <v>0</v>
      </c>
      <c r="HC1315">
        <v>0</v>
      </c>
      <c r="HK1315">
        <v>8</v>
      </c>
      <c r="HL1315">
        <v>8</v>
      </c>
      <c r="HM1315">
        <v>8</v>
      </c>
      <c r="HN1315">
        <v>8</v>
      </c>
      <c r="HO1315">
        <v>8</v>
      </c>
      <c r="HW1315">
        <v>0</v>
      </c>
      <c r="HX1315">
        <v>0</v>
      </c>
      <c r="HY1315">
        <v>0</v>
      </c>
      <c r="HZ1315">
        <v>0</v>
      </c>
      <c r="II1315">
        <v>0</v>
      </c>
      <c r="IJ1315">
        <v>0</v>
      </c>
      <c r="IK1315">
        <v>0</v>
      </c>
      <c r="IL1315">
        <v>0</v>
      </c>
      <c r="IU1315">
        <v>0</v>
      </c>
      <c r="IV1315">
        <v>0</v>
      </c>
      <c r="IW1315">
        <v>0</v>
      </c>
      <c r="IX1315">
        <v>0</v>
      </c>
      <c r="JG1315">
        <v>8</v>
      </c>
      <c r="JH1315">
        <v>8</v>
      </c>
      <c r="JI1315">
        <v>8</v>
      </c>
      <c r="JJ1315">
        <v>8</v>
      </c>
      <c r="KQ1315">
        <v>1</v>
      </c>
      <c r="KS1315">
        <v>1</v>
      </c>
      <c r="KT1315">
        <v>1</v>
      </c>
      <c r="KU1315">
        <v>1</v>
      </c>
      <c r="KW1315">
        <v>1</v>
      </c>
      <c r="KX1315">
        <v>1</v>
      </c>
      <c r="KY1315">
        <v>1</v>
      </c>
      <c r="KZ1315">
        <v>1</v>
      </c>
      <c r="LD1315">
        <v>1</v>
      </c>
      <c r="LE1315">
        <v>1</v>
      </c>
      <c r="LG1315">
        <v>1</v>
      </c>
      <c r="LH1315">
        <v>1</v>
      </c>
      <c r="LI1315">
        <v>1</v>
      </c>
      <c r="LJ1315">
        <v>1</v>
      </c>
      <c r="LM1315">
        <v>1</v>
      </c>
      <c r="LN1315">
        <v>1</v>
      </c>
      <c r="LO1315">
        <v>1</v>
      </c>
      <c r="LR1315">
        <v>1</v>
      </c>
      <c r="LS1315">
        <v>1</v>
      </c>
      <c r="LT1315">
        <v>1</v>
      </c>
      <c r="LZ1315">
        <v>1</v>
      </c>
      <c r="MD1315">
        <v>0</v>
      </c>
      <c r="ME1315">
        <v>0</v>
      </c>
      <c r="MF1315">
        <v>1</v>
      </c>
      <c r="MG1315">
        <v>0</v>
      </c>
      <c r="MH1315">
        <v>0</v>
      </c>
      <c r="MI1315">
        <v>0</v>
      </c>
      <c r="MJ1315">
        <v>0</v>
      </c>
      <c r="MK1315">
        <v>0</v>
      </c>
      <c r="ML1315" t="s">
        <v>10864</v>
      </c>
      <c r="MM1315" t="s">
        <v>7</v>
      </c>
      <c r="MN1315" t="s">
        <v>7040</v>
      </c>
      <c r="MO1315" t="s">
        <v>7</v>
      </c>
      <c r="MP1315" t="s">
        <v>7041</v>
      </c>
      <c r="MQ1315" t="s">
        <v>7039</v>
      </c>
      <c r="MR1315" t="s">
        <v>7042</v>
      </c>
    </row>
    <row r="1316" spans="1:356" x14ac:dyDescent="0.35">
      <c r="A1316" t="s">
        <v>4936</v>
      </c>
      <c r="B1316" t="s">
        <v>4930</v>
      </c>
      <c r="C1316" t="s">
        <v>115</v>
      </c>
      <c r="D1316" t="s">
        <v>267</v>
      </c>
      <c r="E1316" t="s">
        <v>4937</v>
      </c>
      <c r="F1316" t="s">
        <v>1217</v>
      </c>
      <c r="G1316" t="s">
        <v>4931</v>
      </c>
      <c r="H1316" t="s">
        <v>5</v>
      </c>
      <c r="K1316">
        <v>0</v>
      </c>
      <c r="L1316">
        <v>0</v>
      </c>
      <c r="M1316">
        <v>0</v>
      </c>
      <c r="N1316">
        <v>0</v>
      </c>
      <c r="S1316">
        <v>1</v>
      </c>
      <c r="W1316">
        <v>1</v>
      </c>
      <c r="AA1316">
        <v>1</v>
      </c>
      <c r="AE1316">
        <v>1</v>
      </c>
      <c r="AI1316">
        <v>0</v>
      </c>
      <c r="AJ1316">
        <v>0</v>
      </c>
      <c r="AK1316">
        <v>0</v>
      </c>
      <c r="AL1316">
        <v>0</v>
      </c>
      <c r="AM1316">
        <v>0</v>
      </c>
      <c r="AN1316">
        <v>0</v>
      </c>
      <c r="AO1316">
        <v>0</v>
      </c>
      <c r="AP1316">
        <v>0</v>
      </c>
      <c r="AX1316">
        <v>0</v>
      </c>
      <c r="AY1316">
        <v>0</v>
      </c>
      <c r="AZ1316">
        <v>0</v>
      </c>
      <c r="BA1316">
        <v>0</v>
      </c>
      <c r="BI1316">
        <v>0</v>
      </c>
      <c r="BJ1316">
        <v>0</v>
      </c>
      <c r="BK1316">
        <v>0</v>
      </c>
      <c r="BL1316">
        <v>0</v>
      </c>
      <c r="BT1316">
        <v>0</v>
      </c>
      <c r="BU1316">
        <v>0</v>
      </c>
      <c r="BV1316">
        <v>0</v>
      </c>
      <c r="BW1316">
        <v>0</v>
      </c>
      <c r="CE1316">
        <v>0</v>
      </c>
      <c r="CF1316">
        <v>0</v>
      </c>
      <c r="CG1316">
        <v>0</v>
      </c>
      <c r="CH1316">
        <v>0</v>
      </c>
      <c r="CR1316">
        <v>0</v>
      </c>
      <c r="CS1316">
        <v>0</v>
      </c>
      <c r="CT1316">
        <v>0</v>
      </c>
      <c r="CU1316">
        <v>0</v>
      </c>
      <c r="DE1316">
        <v>0</v>
      </c>
      <c r="DF1316">
        <v>0</v>
      </c>
      <c r="DG1316">
        <v>0</v>
      </c>
      <c r="DH1316">
        <v>0</v>
      </c>
      <c r="DR1316">
        <v>0</v>
      </c>
      <c r="DS1316">
        <v>0</v>
      </c>
      <c r="DT1316">
        <v>0</v>
      </c>
      <c r="DU1316">
        <v>0</v>
      </c>
      <c r="EE1316">
        <v>0</v>
      </c>
      <c r="EF1316">
        <v>0</v>
      </c>
      <c r="EG1316">
        <v>0</v>
      </c>
      <c r="EH1316">
        <v>0</v>
      </c>
      <c r="EQ1316">
        <v>0</v>
      </c>
      <c r="ER1316">
        <v>0</v>
      </c>
      <c r="ES1316">
        <v>0</v>
      </c>
      <c r="ET1316">
        <v>0</v>
      </c>
      <c r="FC1316">
        <v>0</v>
      </c>
      <c r="FD1316">
        <v>0</v>
      </c>
      <c r="FE1316">
        <v>0</v>
      </c>
      <c r="FF1316">
        <v>0</v>
      </c>
      <c r="FO1316">
        <v>0</v>
      </c>
      <c r="FP1316">
        <v>0</v>
      </c>
      <c r="FQ1316">
        <v>0</v>
      </c>
      <c r="FR1316">
        <v>0</v>
      </c>
      <c r="GA1316">
        <v>0</v>
      </c>
      <c r="GB1316">
        <v>0</v>
      </c>
      <c r="GC1316">
        <v>0</v>
      </c>
      <c r="GD1316">
        <v>0</v>
      </c>
      <c r="GM1316">
        <v>0</v>
      </c>
      <c r="GN1316">
        <v>0</v>
      </c>
      <c r="GO1316">
        <v>0</v>
      </c>
      <c r="GP1316">
        <v>0</v>
      </c>
      <c r="GY1316">
        <v>0</v>
      </c>
      <c r="GZ1316">
        <v>0</v>
      </c>
      <c r="HA1316">
        <v>0</v>
      </c>
      <c r="HB1316">
        <v>0</v>
      </c>
      <c r="HK1316">
        <v>0</v>
      </c>
      <c r="HL1316">
        <v>0</v>
      </c>
      <c r="HM1316">
        <v>0</v>
      </c>
      <c r="HN1316">
        <v>0</v>
      </c>
      <c r="HW1316">
        <v>0</v>
      </c>
      <c r="HX1316">
        <v>0</v>
      </c>
      <c r="HY1316">
        <v>0</v>
      </c>
      <c r="HZ1316">
        <v>0</v>
      </c>
      <c r="II1316">
        <v>0</v>
      </c>
      <c r="IJ1316">
        <v>0</v>
      </c>
      <c r="IK1316">
        <v>0</v>
      </c>
      <c r="IL1316">
        <v>0</v>
      </c>
      <c r="IU1316">
        <v>0</v>
      </c>
      <c r="IV1316">
        <v>0</v>
      </c>
      <c r="IW1316">
        <v>0</v>
      </c>
      <c r="IX1316">
        <v>0</v>
      </c>
      <c r="JG1316">
        <v>0</v>
      </c>
      <c r="JH1316">
        <v>0</v>
      </c>
      <c r="JI1316">
        <v>0</v>
      </c>
      <c r="JJ1316">
        <v>0</v>
      </c>
      <c r="KM1316">
        <v>0</v>
      </c>
      <c r="KN1316">
        <v>0</v>
      </c>
      <c r="KO1316">
        <v>0</v>
      </c>
      <c r="KP1316">
        <v>0</v>
      </c>
      <c r="MA1316">
        <v>1</v>
      </c>
      <c r="MD1316">
        <v>1</v>
      </c>
      <c r="ME1316">
        <v>0</v>
      </c>
      <c r="MF1316">
        <v>3</v>
      </c>
      <c r="MG1316">
        <v>0</v>
      </c>
      <c r="MH1316">
        <v>0</v>
      </c>
      <c r="MI1316">
        <v>2</v>
      </c>
      <c r="MJ1316">
        <v>3</v>
      </c>
      <c r="MK1316">
        <v>0</v>
      </c>
      <c r="ML1316" t="s">
        <v>10865</v>
      </c>
      <c r="MM1316" t="s">
        <v>7</v>
      </c>
      <c r="MN1316" t="s">
        <v>4932</v>
      </c>
      <c r="MO1316" t="s">
        <v>7</v>
      </c>
      <c r="MP1316" t="s">
        <v>4933</v>
      </c>
      <c r="MQ1316" t="s">
        <v>4934</v>
      </c>
      <c r="MR1316" t="s">
        <v>4935</v>
      </c>
    </row>
    <row r="1317" spans="1:356" x14ac:dyDescent="0.35">
      <c r="A1317" t="s">
        <v>409</v>
      </c>
      <c r="B1317" t="s">
        <v>405</v>
      </c>
      <c r="C1317" t="s">
        <v>42</v>
      </c>
      <c r="D1317" t="s">
        <v>267</v>
      </c>
      <c r="E1317" t="s">
        <v>410</v>
      </c>
      <c r="F1317" t="s">
        <v>406</v>
      </c>
      <c r="G1317" t="s">
        <v>407</v>
      </c>
      <c r="H1317" t="s">
        <v>102</v>
      </c>
      <c r="K1317">
        <v>0</v>
      </c>
      <c r="L1317">
        <v>0</v>
      </c>
      <c r="M1317">
        <v>0</v>
      </c>
      <c r="N1317">
        <v>0</v>
      </c>
      <c r="AI1317">
        <v>45</v>
      </c>
      <c r="AJ1317">
        <v>45</v>
      </c>
      <c r="AK1317">
        <v>45</v>
      </c>
      <c r="AL1317">
        <v>45</v>
      </c>
      <c r="AM1317">
        <v>19</v>
      </c>
      <c r="AN1317">
        <v>7</v>
      </c>
      <c r="AO1317">
        <v>20</v>
      </c>
      <c r="AX1317">
        <v>19</v>
      </c>
      <c r="AY1317">
        <v>7</v>
      </c>
      <c r="AZ1317">
        <v>20</v>
      </c>
      <c r="BI1317">
        <v>19</v>
      </c>
      <c r="BJ1317">
        <v>7</v>
      </c>
      <c r="BK1317">
        <v>20</v>
      </c>
      <c r="BT1317">
        <v>19</v>
      </c>
      <c r="BU1317">
        <v>7</v>
      </c>
      <c r="BV1317">
        <v>20</v>
      </c>
      <c r="KQ1317">
        <v>1</v>
      </c>
      <c r="KW1317">
        <v>1</v>
      </c>
      <c r="KX1317">
        <v>1</v>
      </c>
      <c r="KY1317">
        <v>1</v>
      </c>
      <c r="KZ1317">
        <v>1</v>
      </c>
      <c r="LB1317">
        <v>1</v>
      </c>
      <c r="LC1317">
        <v>1</v>
      </c>
      <c r="LD1317">
        <v>1</v>
      </c>
      <c r="LE1317">
        <v>1</v>
      </c>
      <c r="LQ1317">
        <v>1</v>
      </c>
      <c r="LR1317">
        <v>1</v>
      </c>
      <c r="LS1317">
        <v>1</v>
      </c>
      <c r="LT1317">
        <v>1</v>
      </c>
      <c r="LY1317">
        <v>1</v>
      </c>
      <c r="LZ1317">
        <v>1</v>
      </c>
      <c r="MD1317">
        <v>2</v>
      </c>
      <c r="ME1317">
        <v>1</v>
      </c>
      <c r="MF1317">
        <v>2</v>
      </c>
      <c r="MG1317">
        <v>1</v>
      </c>
      <c r="MH1317">
        <v>2</v>
      </c>
      <c r="MI1317">
        <v>1</v>
      </c>
      <c r="MJ1317">
        <v>1</v>
      </c>
      <c r="MK1317">
        <v>1</v>
      </c>
      <c r="ML1317" t="s">
        <v>10866</v>
      </c>
      <c r="MM1317" t="s">
        <v>57</v>
      </c>
      <c r="MO1317" t="s">
        <v>57</v>
      </c>
      <c r="MQ1317" t="s">
        <v>408</v>
      </c>
      <c r="MR1317" t="s">
        <v>5</v>
      </c>
    </row>
    <row r="1318" spans="1:356" x14ac:dyDescent="0.35">
      <c r="A1318" t="s">
        <v>429</v>
      </c>
      <c r="B1318" t="s">
        <v>425</v>
      </c>
      <c r="C1318" t="s">
        <v>218</v>
      </c>
      <c r="D1318" t="s">
        <v>267</v>
      </c>
      <c r="E1318" t="s">
        <v>428</v>
      </c>
      <c r="J1318">
        <v>1</v>
      </c>
      <c r="K1318">
        <v>0</v>
      </c>
      <c r="L1318">
        <v>0</v>
      </c>
      <c r="M1318">
        <v>0</v>
      </c>
      <c r="N1318">
        <v>0</v>
      </c>
      <c r="KM1318">
        <v>150</v>
      </c>
      <c r="KN1318">
        <v>0</v>
      </c>
      <c r="KO1318">
        <v>60</v>
      </c>
      <c r="KP1318">
        <v>60</v>
      </c>
      <c r="KQ1318">
        <v>1</v>
      </c>
      <c r="KS1318">
        <v>1</v>
      </c>
      <c r="KU1318">
        <v>1</v>
      </c>
      <c r="KZ1318">
        <v>1</v>
      </c>
      <c r="LB1318">
        <v>1</v>
      </c>
      <c r="LE1318">
        <v>1</v>
      </c>
      <c r="LG1318">
        <v>1</v>
      </c>
      <c r="LO1318">
        <v>1</v>
      </c>
      <c r="LR1318">
        <v>1</v>
      </c>
      <c r="LT1318">
        <v>1</v>
      </c>
      <c r="LW1318">
        <v>1</v>
      </c>
      <c r="MD1318">
        <v>1</v>
      </c>
      <c r="ME1318">
        <v>3</v>
      </c>
      <c r="MF1318">
        <v>0</v>
      </c>
      <c r="MG1318">
        <v>0</v>
      </c>
      <c r="MH1318">
        <v>1</v>
      </c>
      <c r="MI1318">
        <v>3</v>
      </c>
      <c r="MJ1318">
        <v>1</v>
      </c>
      <c r="MK1318">
        <v>2</v>
      </c>
      <c r="ML1318" t="s">
        <v>10867</v>
      </c>
      <c r="MM1318" t="s">
        <v>20</v>
      </c>
      <c r="MN1318" t="s">
        <v>426</v>
      </c>
      <c r="MO1318" t="s">
        <v>7</v>
      </c>
      <c r="MP1318" t="s">
        <v>427</v>
      </c>
      <c r="MQ1318" t="s">
        <v>428</v>
      </c>
      <c r="MR1318" t="s">
        <v>23</v>
      </c>
    </row>
    <row r="1319" spans="1:356" x14ac:dyDescent="0.35">
      <c r="A1319" t="s">
        <v>3612</v>
      </c>
      <c r="B1319" t="s">
        <v>3606</v>
      </c>
      <c r="C1319" t="s">
        <v>25</v>
      </c>
      <c r="D1319" t="s">
        <v>210</v>
      </c>
      <c r="E1319" t="s">
        <v>3613</v>
      </c>
      <c r="F1319" t="s">
        <v>3607</v>
      </c>
      <c r="G1319" t="s">
        <v>3608</v>
      </c>
      <c r="H1319" t="s">
        <v>18</v>
      </c>
      <c r="K1319">
        <v>0</v>
      </c>
      <c r="L1319">
        <v>0</v>
      </c>
      <c r="M1319">
        <v>0</v>
      </c>
      <c r="N1319">
        <v>0</v>
      </c>
      <c r="LX1319">
        <v>1</v>
      </c>
      <c r="MD1319">
        <v>0</v>
      </c>
      <c r="ME1319">
        <v>2</v>
      </c>
      <c r="MF1319">
        <v>1</v>
      </c>
      <c r="MG1319">
        <v>0</v>
      </c>
      <c r="MH1319">
        <v>1</v>
      </c>
      <c r="MI1319">
        <v>1</v>
      </c>
      <c r="MJ1319">
        <v>2</v>
      </c>
      <c r="MK1319">
        <v>7</v>
      </c>
      <c r="ML1319" t="s">
        <v>10868</v>
      </c>
      <c r="MM1319" t="s">
        <v>7</v>
      </c>
      <c r="MN1319" t="s">
        <v>3609</v>
      </c>
      <c r="MO1319" t="s">
        <v>7</v>
      </c>
      <c r="MP1319" t="s">
        <v>3610</v>
      </c>
      <c r="MQ1319" t="s">
        <v>3611</v>
      </c>
      <c r="MR1319" t="s">
        <v>18</v>
      </c>
    </row>
    <row r="1320" spans="1:356" x14ac:dyDescent="0.35">
      <c r="A1320" t="s">
        <v>8071</v>
      </c>
      <c r="B1320" t="s">
        <v>8066</v>
      </c>
      <c r="C1320" t="s">
        <v>25</v>
      </c>
      <c r="D1320" t="s">
        <v>267</v>
      </c>
      <c r="E1320" t="s">
        <v>8072</v>
      </c>
      <c r="F1320" t="s">
        <v>5594</v>
      </c>
      <c r="G1320" t="s">
        <v>8067</v>
      </c>
      <c r="H1320" t="s">
        <v>18</v>
      </c>
      <c r="K1320">
        <v>0</v>
      </c>
      <c r="L1320">
        <v>4</v>
      </c>
      <c r="M1320">
        <v>1</v>
      </c>
      <c r="N1320">
        <v>1</v>
      </c>
      <c r="P1320">
        <v>4</v>
      </c>
      <c r="Q1320">
        <v>1</v>
      </c>
      <c r="R1320">
        <v>1</v>
      </c>
      <c r="KQ1320">
        <v>1</v>
      </c>
      <c r="KS1320">
        <v>1</v>
      </c>
      <c r="KT1320">
        <v>1</v>
      </c>
      <c r="KU1320">
        <v>1</v>
      </c>
      <c r="LC1320">
        <v>1</v>
      </c>
      <c r="LD1320">
        <v>1</v>
      </c>
      <c r="LE1320">
        <v>1</v>
      </c>
      <c r="LM1320">
        <v>1</v>
      </c>
      <c r="LN1320">
        <v>1</v>
      </c>
      <c r="LO1320">
        <v>1</v>
      </c>
      <c r="LV1320">
        <v>1</v>
      </c>
      <c r="MD1320">
        <v>0</v>
      </c>
      <c r="ME1320">
        <v>0</v>
      </c>
      <c r="MF1320">
        <v>2</v>
      </c>
      <c r="MG1320">
        <v>0</v>
      </c>
      <c r="MH1320">
        <v>1</v>
      </c>
      <c r="MI1320">
        <v>0</v>
      </c>
      <c r="MJ1320">
        <v>1</v>
      </c>
      <c r="MK1320">
        <v>0</v>
      </c>
      <c r="ML1320" t="s">
        <v>10869</v>
      </c>
      <c r="MM1320" t="s">
        <v>7</v>
      </c>
      <c r="MN1320" t="s">
        <v>8068</v>
      </c>
      <c r="MO1320" t="s">
        <v>20</v>
      </c>
      <c r="MP1320" t="s">
        <v>8069</v>
      </c>
      <c r="MQ1320" t="s">
        <v>8070</v>
      </c>
      <c r="MR1320" t="s">
        <v>150</v>
      </c>
    </row>
    <row r="1321" spans="1:356" x14ac:dyDescent="0.35">
      <c r="A1321" t="s">
        <v>4000</v>
      </c>
      <c r="B1321" t="s">
        <v>3997</v>
      </c>
      <c r="C1321" t="s">
        <v>25</v>
      </c>
      <c r="D1321" t="s">
        <v>267</v>
      </c>
      <c r="E1321" t="s">
        <v>4001</v>
      </c>
      <c r="J1321">
        <v>1</v>
      </c>
      <c r="K1321">
        <v>0</v>
      </c>
      <c r="L1321">
        <v>0</v>
      </c>
      <c r="M1321">
        <v>0</v>
      </c>
      <c r="N1321">
        <v>0</v>
      </c>
      <c r="KQ1321">
        <v>1</v>
      </c>
      <c r="KR1321">
        <v>1</v>
      </c>
      <c r="KS1321">
        <v>1</v>
      </c>
      <c r="KT1321">
        <v>1</v>
      </c>
      <c r="KU1321">
        <v>1</v>
      </c>
      <c r="LB1321">
        <v>1</v>
      </c>
      <c r="LC1321">
        <v>1</v>
      </c>
      <c r="LD1321">
        <v>1</v>
      </c>
      <c r="LE1321">
        <v>1</v>
      </c>
      <c r="LL1321">
        <v>1</v>
      </c>
      <c r="LM1321">
        <v>1</v>
      </c>
      <c r="LN1321">
        <v>1</v>
      </c>
      <c r="LO1321">
        <v>1</v>
      </c>
      <c r="MC1321">
        <v>1</v>
      </c>
      <c r="MD1321">
        <v>1</v>
      </c>
      <c r="ME1321">
        <v>0</v>
      </c>
      <c r="MF1321">
        <v>1</v>
      </c>
      <c r="MG1321">
        <v>0</v>
      </c>
      <c r="MH1321">
        <v>1</v>
      </c>
      <c r="MI1321">
        <v>0</v>
      </c>
      <c r="MJ1321">
        <v>2</v>
      </c>
      <c r="MK1321">
        <v>0</v>
      </c>
      <c r="ML1321" t="s">
        <v>10870</v>
      </c>
      <c r="MM1321" t="s">
        <v>20</v>
      </c>
      <c r="MN1321" t="s">
        <v>3998</v>
      </c>
      <c r="MO1321" t="s">
        <v>57</v>
      </c>
      <c r="MQ1321" t="s">
        <v>3999</v>
      </c>
      <c r="MR1321" t="s">
        <v>18</v>
      </c>
    </row>
    <row r="1322" spans="1:356" x14ac:dyDescent="0.35">
      <c r="A1322" t="s">
        <v>4685</v>
      </c>
      <c r="B1322" t="s">
        <v>4680</v>
      </c>
      <c r="C1322" t="s">
        <v>25</v>
      </c>
      <c r="D1322" t="s">
        <v>267</v>
      </c>
      <c r="E1322" t="s">
        <v>4686</v>
      </c>
      <c r="F1322" t="s">
        <v>1441</v>
      </c>
      <c r="G1322" t="s">
        <v>4681</v>
      </c>
      <c r="H1322" t="s">
        <v>102</v>
      </c>
      <c r="K1322">
        <v>0</v>
      </c>
      <c r="L1322">
        <v>0</v>
      </c>
      <c r="M1322">
        <v>0</v>
      </c>
      <c r="N1322">
        <v>0</v>
      </c>
      <c r="MC1322">
        <v>1</v>
      </c>
      <c r="MD1322">
        <v>0</v>
      </c>
      <c r="ME1322">
        <v>0</v>
      </c>
      <c r="MF1322">
        <v>5</v>
      </c>
      <c r="MG1322">
        <v>0</v>
      </c>
      <c r="MH1322">
        <v>0</v>
      </c>
      <c r="MI1322">
        <v>0</v>
      </c>
      <c r="MJ1322">
        <v>4</v>
      </c>
      <c r="MK1322">
        <v>0</v>
      </c>
      <c r="ML1322" t="s">
        <v>10871</v>
      </c>
      <c r="MM1322" t="s">
        <v>20</v>
      </c>
      <c r="MN1322" t="s">
        <v>4682</v>
      </c>
      <c r="MO1322" t="s">
        <v>7</v>
      </c>
      <c r="MP1322" t="s">
        <v>4683</v>
      </c>
      <c r="MQ1322" t="s">
        <v>4684</v>
      </c>
      <c r="MR1322" t="s">
        <v>102</v>
      </c>
    </row>
    <row r="1323" spans="1:356" x14ac:dyDescent="0.35">
      <c r="A1323" t="s">
        <v>6559</v>
      </c>
      <c r="B1323" t="s">
        <v>6554</v>
      </c>
      <c r="C1323" t="s">
        <v>25</v>
      </c>
      <c r="D1323" t="s">
        <v>267</v>
      </c>
      <c r="E1323" t="s">
        <v>6560</v>
      </c>
      <c r="F1323" t="s">
        <v>3033</v>
      </c>
      <c r="G1323" t="s">
        <v>6555</v>
      </c>
      <c r="H1323" t="s">
        <v>18</v>
      </c>
      <c r="K1323">
        <v>0</v>
      </c>
      <c r="L1323">
        <v>0</v>
      </c>
      <c r="M1323">
        <v>0</v>
      </c>
      <c r="N1323">
        <v>0</v>
      </c>
      <c r="KQ1323">
        <v>1</v>
      </c>
      <c r="LD1323">
        <v>1</v>
      </c>
      <c r="LS1323">
        <v>1</v>
      </c>
      <c r="MA1323">
        <v>1</v>
      </c>
      <c r="MD1323">
        <v>2</v>
      </c>
      <c r="ME1323">
        <v>1</v>
      </c>
      <c r="MF1323">
        <v>4</v>
      </c>
      <c r="MG1323">
        <v>1</v>
      </c>
      <c r="MH1323">
        <v>2</v>
      </c>
      <c r="MI1323">
        <v>1</v>
      </c>
      <c r="MJ1323">
        <v>1</v>
      </c>
      <c r="MK1323">
        <v>0</v>
      </c>
      <c r="ML1323" t="s">
        <v>10872</v>
      </c>
      <c r="MM1323" t="s">
        <v>7</v>
      </c>
      <c r="MN1323" t="s">
        <v>6556</v>
      </c>
      <c r="MO1323" t="s">
        <v>20</v>
      </c>
      <c r="MP1323" t="s">
        <v>6557</v>
      </c>
      <c r="MQ1323" t="s">
        <v>6558</v>
      </c>
      <c r="MR1323" t="s">
        <v>486</v>
      </c>
    </row>
    <row r="1324" spans="1:356" x14ac:dyDescent="0.35">
      <c r="A1324" t="s">
        <v>8879</v>
      </c>
      <c r="B1324" t="s">
        <v>8873</v>
      </c>
      <c r="C1324" t="s">
        <v>25</v>
      </c>
      <c r="D1324" t="s">
        <v>53</v>
      </c>
      <c r="E1324" t="s">
        <v>8878</v>
      </c>
      <c r="F1324" t="s">
        <v>8874</v>
      </c>
      <c r="G1324" t="s">
        <v>8875</v>
      </c>
      <c r="H1324" t="s">
        <v>102</v>
      </c>
      <c r="K1324">
        <v>0</v>
      </c>
      <c r="L1324">
        <v>0</v>
      </c>
      <c r="M1324">
        <v>0</v>
      </c>
      <c r="N1324">
        <v>0</v>
      </c>
      <c r="KQ1324">
        <v>2</v>
      </c>
      <c r="LX1324">
        <v>1</v>
      </c>
      <c r="MB1324">
        <v>1</v>
      </c>
      <c r="MD1324">
        <v>0</v>
      </c>
      <c r="ME1324">
        <v>1</v>
      </c>
      <c r="MF1324">
        <v>0</v>
      </c>
      <c r="MG1324">
        <v>0</v>
      </c>
      <c r="MH1324">
        <v>0</v>
      </c>
      <c r="MI1324">
        <v>1</v>
      </c>
      <c r="MJ1324">
        <v>1</v>
      </c>
      <c r="MK1324">
        <v>1</v>
      </c>
      <c r="ML1324" t="s">
        <v>10873</v>
      </c>
      <c r="MM1324" t="s">
        <v>7</v>
      </c>
      <c r="MN1324" t="s">
        <v>8876</v>
      </c>
      <c r="MO1324" t="s">
        <v>20</v>
      </c>
      <c r="MP1324" t="s">
        <v>8877</v>
      </c>
      <c r="MQ1324" t="s">
        <v>8878</v>
      </c>
      <c r="MR1324" t="s">
        <v>5</v>
      </c>
    </row>
    <row r="1325" spans="1:356" x14ac:dyDescent="0.35">
      <c r="A1325" t="s">
        <v>561</v>
      </c>
      <c r="B1325" t="s">
        <v>557</v>
      </c>
      <c r="C1325" t="s">
        <v>25</v>
      </c>
      <c r="D1325" t="s">
        <v>267</v>
      </c>
      <c r="E1325" t="s">
        <v>560</v>
      </c>
      <c r="J1325">
        <v>1</v>
      </c>
      <c r="K1325">
        <v>0</v>
      </c>
      <c r="L1325">
        <v>0</v>
      </c>
      <c r="M1325">
        <v>0</v>
      </c>
      <c r="N1325">
        <v>0</v>
      </c>
      <c r="KQ1325">
        <v>2</v>
      </c>
      <c r="LX1325">
        <v>1</v>
      </c>
      <c r="MD1325">
        <v>0</v>
      </c>
      <c r="ME1325">
        <v>0</v>
      </c>
      <c r="MF1325">
        <v>1</v>
      </c>
      <c r="MG1325">
        <v>1</v>
      </c>
      <c r="MH1325">
        <v>0</v>
      </c>
      <c r="MI1325">
        <v>0</v>
      </c>
      <c r="MJ1325">
        <v>5</v>
      </c>
      <c r="MK1325">
        <v>0</v>
      </c>
      <c r="ML1325" t="s">
        <v>10874</v>
      </c>
      <c r="MM1325" t="s">
        <v>20</v>
      </c>
      <c r="MN1325" t="s">
        <v>558</v>
      </c>
      <c r="MO1325" t="s">
        <v>20</v>
      </c>
      <c r="MP1325" t="s">
        <v>559</v>
      </c>
      <c r="MQ1325" t="s">
        <v>560</v>
      </c>
      <c r="MR1325" t="s">
        <v>5</v>
      </c>
    </row>
    <row r="1326" spans="1:356" x14ac:dyDescent="0.35">
      <c r="A1326" t="s">
        <v>790</v>
      </c>
      <c r="B1326" t="s">
        <v>783</v>
      </c>
      <c r="C1326" t="s">
        <v>25</v>
      </c>
      <c r="D1326" t="s">
        <v>267</v>
      </c>
      <c r="E1326" t="s">
        <v>791</v>
      </c>
      <c r="F1326" t="s">
        <v>784</v>
      </c>
      <c r="G1326" t="s">
        <v>785</v>
      </c>
      <c r="H1326" t="s">
        <v>18</v>
      </c>
      <c r="K1326">
        <v>0</v>
      </c>
      <c r="L1326">
        <v>0</v>
      </c>
      <c r="M1326">
        <v>0</v>
      </c>
      <c r="N1326">
        <v>0</v>
      </c>
      <c r="LV1326">
        <v>1</v>
      </c>
      <c r="LX1326">
        <v>1</v>
      </c>
      <c r="MA1326">
        <v>1</v>
      </c>
      <c r="MD1326">
        <v>0</v>
      </c>
      <c r="ME1326">
        <v>1</v>
      </c>
      <c r="MF1326">
        <v>2</v>
      </c>
      <c r="MG1326">
        <v>1</v>
      </c>
      <c r="MH1326">
        <v>1</v>
      </c>
      <c r="MI1326">
        <v>1</v>
      </c>
      <c r="MJ1326">
        <v>3</v>
      </c>
      <c r="MK1326">
        <v>2</v>
      </c>
      <c r="ML1326" t="s">
        <v>10875</v>
      </c>
      <c r="MM1326" t="s">
        <v>20</v>
      </c>
      <c r="MN1326" t="s">
        <v>786</v>
      </c>
      <c r="MO1326" t="s">
        <v>7</v>
      </c>
      <c r="MP1326" t="s">
        <v>787</v>
      </c>
      <c r="MQ1326" t="s">
        <v>788</v>
      </c>
      <c r="MR1326" t="s">
        <v>789</v>
      </c>
    </row>
    <row r="1327" spans="1:356" x14ac:dyDescent="0.35">
      <c r="A1327" t="s">
        <v>6566</v>
      </c>
      <c r="B1327" t="s">
        <v>6561</v>
      </c>
      <c r="C1327" t="s">
        <v>183</v>
      </c>
      <c r="D1327" t="s">
        <v>267</v>
      </c>
      <c r="E1327" t="s">
        <v>6567</v>
      </c>
      <c r="F1327" t="s">
        <v>529</v>
      </c>
      <c r="G1327" t="s">
        <v>6562</v>
      </c>
      <c r="H1327" t="s">
        <v>102</v>
      </c>
      <c r="K1327">
        <v>0</v>
      </c>
      <c r="L1327">
        <v>0</v>
      </c>
      <c r="M1327">
        <v>0</v>
      </c>
      <c r="N1327">
        <v>0</v>
      </c>
      <c r="T1327">
        <v>1</v>
      </c>
      <c r="X1327">
        <v>1</v>
      </c>
      <c r="AB1327">
        <v>1</v>
      </c>
      <c r="AF1327">
        <v>1</v>
      </c>
      <c r="AI1327">
        <v>40</v>
      </c>
      <c r="AJ1327">
        <v>0</v>
      </c>
      <c r="AK1327">
        <v>40</v>
      </c>
      <c r="AL1327">
        <v>40</v>
      </c>
      <c r="AM1327">
        <v>40</v>
      </c>
      <c r="AN1327">
        <v>40</v>
      </c>
      <c r="AO1327">
        <v>40</v>
      </c>
      <c r="AP1327">
        <v>40</v>
      </c>
      <c r="AX1327">
        <v>0</v>
      </c>
      <c r="AY1327">
        <v>0</v>
      </c>
      <c r="AZ1327">
        <v>0</v>
      </c>
      <c r="BA1327">
        <v>0</v>
      </c>
      <c r="BI1327">
        <v>40</v>
      </c>
      <c r="BJ1327">
        <v>40</v>
      </c>
      <c r="BK1327">
        <v>40</v>
      </c>
      <c r="BL1327">
        <v>40</v>
      </c>
      <c r="BT1327">
        <v>40</v>
      </c>
      <c r="BU1327">
        <v>40</v>
      </c>
      <c r="BV1327">
        <v>40</v>
      </c>
      <c r="BW1327">
        <v>40</v>
      </c>
      <c r="CE1327">
        <v>40</v>
      </c>
      <c r="CF1327">
        <v>40</v>
      </c>
      <c r="CG1327">
        <v>40</v>
      </c>
      <c r="CH1327">
        <v>40</v>
      </c>
      <c r="CR1327">
        <v>0</v>
      </c>
      <c r="CS1327">
        <v>0</v>
      </c>
      <c r="CT1327">
        <v>0</v>
      </c>
      <c r="CU1327">
        <v>0</v>
      </c>
      <c r="DE1327">
        <v>40</v>
      </c>
      <c r="DF1327">
        <v>40</v>
      </c>
      <c r="DG1327">
        <v>40</v>
      </c>
      <c r="DH1327">
        <v>40</v>
      </c>
      <c r="DR1327">
        <v>40</v>
      </c>
      <c r="DS1327">
        <v>40</v>
      </c>
      <c r="DT1327">
        <v>40</v>
      </c>
      <c r="DU1327">
        <v>40</v>
      </c>
      <c r="EE1327">
        <v>40</v>
      </c>
      <c r="EF1327">
        <v>40</v>
      </c>
      <c r="EG1327">
        <v>40</v>
      </c>
      <c r="EH1327">
        <v>40</v>
      </c>
      <c r="EQ1327">
        <v>0</v>
      </c>
      <c r="ER1327">
        <v>0</v>
      </c>
      <c r="ES1327">
        <v>0</v>
      </c>
      <c r="ET1327">
        <v>0</v>
      </c>
      <c r="FC1327">
        <v>40</v>
      </c>
      <c r="FD1327">
        <v>40</v>
      </c>
      <c r="FE1327">
        <v>40</v>
      </c>
      <c r="FF1327">
        <v>40</v>
      </c>
      <c r="FO1327">
        <v>40</v>
      </c>
      <c r="FP1327">
        <v>40</v>
      </c>
      <c r="FQ1327">
        <v>40</v>
      </c>
      <c r="FR1327">
        <v>40</v>
      </c>
      <c r="GA1327">
        <v>40</v>
      </c>
      <c r="GB1327">
        <v>40</v>
      </c>
      <c r="GC1327">
        <v>40</v>
      </c>
      <c r="GD1327">
        <v>40</v>
      </c>
      <c r="GE1327">
        <v>40</v>
      </c>
      <c r="GM1327">
        <v>0</v>
      </c>
      <c r="GN1327">
        <v>0</v>
      </c>
      <c r="GO1327">
        <v>0</v>
      </c>
      <c r="GP1327">
        <v>40</v>
      </c>
      <c r="GQ1327">
        <v>0</v>
      </c>
      <c r="GY1327">
        <v>40</v>
      </c>
      <c r="GZ1327">
        <v>40</v>
      </c>
      <c r="HA1327">
        <v>40</v>
      </c>
      <c r="HB1327">
        <v>0</v>
      </c>
      <c r="HC1327">
        <v>40</v>
      </c>
      <c r="HK1327">
        <v>40</v>
      </c>
      <c r="HL1327">
        <v>40</v>
      </c>
      <c r="HM1327">
        <v>40</v>
      </c>
      <c r="HN1327">
        <v>40</v>
      </c>
      <c r="HO1327">
        <v>40</v>
      </c>
      <c r="HW1327">
        <v>40</v>
      </c>
      <c r="HX1327">
        <v>40</v>
      </c>
      <c r="HY1327">
        <v>40</v>
      </c>
      <c r="HZ1327">
        <v>40</v>
      </c>
      <c r="II1327">
        <v>0</v>
      </c>
      <c r="IJ1327">
        <v>0</v>
      </c>
      <c r="IK1327">
        <v>0</v>
      </c>
      <c r="IL1327">
        <v>0</v>
      </c>
      <c r="IU1327">
        <v>40</v>
      </c>
      <c r="IV1327">
        <v>40</v>
      </c>
      <c r="IW1327">
        <v>40</v>
      </c>
      <c r="IX1327">
        <v>40</v>
      </c>
      <c r="JG1327">
        <v>40</v>
      </c>
      <c r="JH1327">
        <v>40</v>
      </c>
      <c r="JI1327">
        <v>40</v>
      </c>
      <c r="JJ1327">
        <v>40</v>
      </c>
      <c r="KM1327">
        <v>72</v>
      </c>
      <c r="KN1327">
        <v>0</v>
      </c>
      <c r="KO1327">
        <v>72</v>
      </c>
      <c r="KP1327">
        <v>72</v>
      </c>
      <c r="MC1327">
        <v>1</v>
      </c>
      <c r="MD1327">
        <v>2</v>
      </c>
      <c r="ME1327">
        <v>2</v>
      </c>
      <c r="MF1327">
        <v>2</v>
      </c>
      <c r="MG1327">
        <v>15</v>
      </c>
      <c r="MH1327">
        <v>2</v>
      </c>
      <c r="MI1327">
        <v>15</v>
      </c>
      <c r="MJ1327">
        <v>1</v>
      </c>
      <c r="MK1327">
        <v>2</v>
      </c>
      <c r="ML1327" t="s">
        <v>10876</v>
      </c>
      <c r="MM1327" t="s">
        <v>7</v>
      </c>
      <c r="MN1327" t="s">
        <v>6563</v>
      </c>
      <c r="MO1327" t="s">
        <v>7</v>
      </c>
      <c r="MP1327" t="s">
        <v>6564</v>
      </c>
      <c r="MQ1327" t="s">
        <v>6565</v>
      </c>
      <c r="MR1327" t="s">
        <v>102</v>
      </c>
    </row>
    <row r="1328" spans="1:356" x14ac:dyDescent="0.35">
      <c r="A1328" t="s">
        <v>9152</v>
      </c>
      <c r="B1328" t="s">
        <v>9148</v>
      </c>
      <c r="C1328" t="s">
        <v>183</v>
      </c>
      <c r="D1328" t="s">
        <v>448</v>
      </c>
      <c r="E1328" t="s">
        <v>9153</v>
      </c>
      <c r="F1328" t="s">
        <v>3474</v>
      </c>
      <c r="G1328" t="s">
        <v>9149</v>
      </c>
      <c r="H1328" t="s">
        <v>5</v>
      </c>
      <c r="K1328">
        <v>0</v>
      </c>
      <c r="L1328">
        <v>0</v>
      </c>
      <c r="M1328">
        <v>0</v>
      </c>
      <c r="N1328">
        <v>0</v>
      </c>
      <c r="T1328">
        <v>1</v>
      </c>
      <c r="X1328">
        <v>1</v>
      </c>
      <c r="AB1328">
        <v>1</v>
      </c>
      <c r="AF1328">
        <v>1</v>
      </c>
      <c r="AI1328">
        <v>0</v>
      </c>
      <c r="AJ1328">
        <v>0</v>
      </c>
      <c r="AK1328">
        <v>0</v>
      </c>
      <c r="AL1328">
        <v>0</v>
      </c>
      <c r="AM1328">
        <v>0</v>
      </c>
      <c r="AN1328">
        <v>0</v>
      </c>
      <c r="AO1328">
        <v>0</v>
      </c>
      <c r="AX1328">
        <v>0</v>
      </c>
      <c r="AY1328">
        <v>0</v>
      </c>
      <c r="AZ1328">
        <v>0</v>
      </c>
      <c r="BI1328">
        <v>0</v>
      </c>
      <c r="BJ1328">
        <v>0</v>
      </c>
      <c r="BK1328">
        <v>0</v>
      </c>
      <c r="BT1328">
        <v>0</v>
      </c>
      <c r="BU1328">
        <v>0</v>
      </c>
      <c r="BV1328">
        <v>0</v>
      </c>
      <c r="CE1328">
        <v>0</v>
      </c>
      <c r="CF1328">
        <v>0</v>
      </c>
      <c r="CG1328">
        <v>0</v>
      </c>
      <c r="CR1328">
        <v>0</v>
      </c>
      <c r="CS1328">
        <v>0</v>
      </c>
      <c r="CT1328">
        <v>0</v>
      </c>
      <c r="DE1328">
        <v>0</v>
      </c>
      <c r="DF1328">
        <v>0</v>
      </c>
      <c r="DG1328">
        <v>0</v>
      </c>
      <c r="DR1328">
        <v>0</v>
      </c>
      <c r="DS1328">
        <v>0</v>
      </c>
      <c r="DT1328">
        <v>0</v>
      </c>
      <c r="EE1328">
        <v>0</v>
      </c>
      <c r="EF1328">
        <v>0</v>
      </c>
      <c r="EG1328">
        <v>0</v>
      </c>
      <c r="EQ1328">
        <v>10</v>
      </c>
      <c r="ER1328">
        <v>10</v>
      </c>
      <c r="ES1328">
        <v>10</v>
      </c>
      <c r="FC1328">
        <v>0</v>
      </c>
      <c r="FD1328">
        <v>0</v>
      </c>
      <c r="FE1328">
        <v>0</v>
      </c>
      <c r="FO1328">
        <v>0</v>
      </c>
      <c r="FP1328">
        <v>0</v>
      </c>
      <c r="FQ1328">
        <v>0</v>
      </c>
      <c r="GA1328">
        <v>0</v>
      </c>
      <c r="GB1328">
        <v>0</v>
      </c>
      <c r="GC1328">
        <v>0</v>
      </c>
      <c r="GM1328">
        <v>10</v>
      </c>
      <c r="GN1328">
        <v>0</v>
      </c>
      <c r="GO1328">
        <v>0</v>
      </c>
      <c r="GY1328">
        <v>0</v>
      </c>
      <c r="GZ1328">
        <v>0</v>
      </c>
      <c r="HA1328">
        <v>0</v>
      </c>
      <c r="HK1328">
        <v>0</v>
      </c>
      <c r="HL1328">
        <v>0</v>
      </c>
      <c r="HM1328">
        <v>0</v>
      </c>
      <c r="HW1328">
        <v>0</v>
      </c>
      <c r="HX1328">
        <v>0</v>
      </c>
      <c r="HY1328">
        <v>0</v>
      </c>
      <c r="II1328">
        <v>10</v>
      </c>
      <c r="IJ1328">
        <v>0</v>
      </c>
      <c r="IK1328">
        <v>0</v>
      </c>
      <c r="IU1328">
        <v>0</v>
      </c>
      <c r="IV1328">
        <v>0</v>
      </c>
      <c r="IW1328">
        <v>0</v>
      </c>
      <c r="JG1328">
        <v>0</v>
      </c>
      <c r="JH1328">
        <v>0</v>
      </c>
      <c r="JI1328">
        <v>0</v>
      </c>
      <c r="KM1328">
        <v>0</v>
      </c>
      <c r="KN1328">
        <v>0</v>
      </c>
      <c r="KO1328">
        <v>0</v>
      </c>
      <c r="KP1328">
        <v>0</v>
      </c>
      <c r="KQ1328">
        <v>2</v>
      </c>
      <c r="MC1328">
        <v>1</v>
      </c>
      <c r="MD1328">
        <v>0</v>
      </c>
      <c r="ME1328">
        <v>1</v>
      </c>
      <c r="MF1328">
        <v>1</v>
      </c>
      <c r="MG1328">
        <v>1</v>
      </c>
      <c r="MH1328">
        <v>1</v>
      </c>
      <c r="MI1328">
        <v>1</v>
      </c>
      <c r="MJ1328">
        <v>2</v>
      </c>
      <c r="MK1328">
        <v>2</v>
      </c>
      <c r="ML1328" t="s">
        <v>10877</v>
      </c>
      <c r="MM1328" t="s">
        <v>20</v>
      </c>
      <c r="MN1328" t="s">
        <v>9150</v>
      </c>
      <c r="MO1328" t="s">
        <v>57</v>
      </c>
      <c r="MQ1328" t="s">
        <v>9151</v>
      </c>
      <c r="MR1328" t="s">
        <v>5</v>
      </c>
    </row>
    <row r="1329" spans="1:356" x14ac:dyDescent="0.35">
      <c r="A1329" t="s">
        <v>7900</v>
      </c>
      <c r="B1329" t="s">
        <v>7895</v>
      </c>
      <c r="C1329" t="s">
        <v>42</v>
      </c>
      <c r="D1329" t="s">
        <v>448</v>
      </c>
      <c r="E1329" t="s">
        <v>7899</v>
      </c>
      <c r="F1329" t="s">
        <v>373</v>
      </c>
      <c r="G1329" t="s">
        <v>7896</v>
      </c>
      <c r="H1329" t="s">
        <v>5</v>
      </c>
      <c r="K1329">
        <v>0</v>
      </c>
      <c r="L1329">
        <v>0</v>
      </c>
      <c r="M1329">
        <v>0</v>
      </c>
      <c r="N1329">
        <v>0</v>
      </c>
      <c r="T1329">
        <v>1</v>
      </c>
      <c r="X1329">
        <v>1</v>
      </c>
      <c r="AB1329">
        <v>1</v>
      </c>
      <c r="AF1329">
        <v>1</v>
      </c>
      <c r="AI1329">
        <v>0</v>
      </c>
      <c r="AJ1329">
        <v>0</v>
      </c>
      <c r="AK1329">
        <v>0</v>
      </c>
      <c r="AL1329">
        <v>0</v>
      </c>
      <c r="AM1329">
        <v>0</v>
      </c>
      <c r="AX1329">
        <v>0</v>
      </c>
      <c r="BI1329">
        <v>0</v>
      </c>
      <c r="BT1329">
        <v>0</v>
      </c>
      <c r="CE1329">
        <v>0</v>
      </c>
      <c r="CR1329">
        <v>0</v>
      </c>
      <c r="DE1329">
        <v>0</v>
      </c>
      <c r="DR1329">
        <v>0</v>
      </c>
      <c r="EE1329">
        <v>0</v>
      </c>
      <c r="EF1329">
        <v>0</v>
      </c>
      <c r="EQ1329">
        <v>0</v>
      </c>
      <c r="ER1329">
        <v>0</v>
      </c>
      <c r="FC1329">
        <v>0</v>
      </c>
      <c r="FD1329">
        <v>0</v>
      </c>
      <c r="FO1329">
        <v>0</v>
      </c>
      <c r="FP1329">
        <v>0</v>
      </c>
      <c r="GA1329">
        <v>0</v>
      </c>
      <c r="GB1329">
        <v>0</v>
      </c>
      <c r="GM1329">
        <v>0</v>
      </c>
      <c r="GN1329">
        <v>0</v>
      </c>
      <c r="GY1329">
        <v>0</v>
      </c>
      <c r="GZ1329">
        <v>0</v>
      </c>
      <c r="HK1329">
        <v>40</v>
      </c>
      <c r="HL1329">
        <v>40</v>
      </c>
      <c r="HW1329">
        <v>0</v>
      </c>
      <c r="HX1329">
        <v>0</v>
      </c>
      <c r="HY1329">
        <v>0</v>
      </c>
      <c r="II1329">
        <v>0</v>
      </c>
      <c r="IJ1329">
        <v>0</v>
      </c>
      <c r="IK1329">
        <v>0</v>
      </c>
      <c r="IU1329">
        <v>0</v>
      </c>
      <c r="IV1329">
        <v>0</v>
      </c>
      <c r="IW1329">
        <v>0</v>
      </c>
      <c r="JG1329">
        <v>40</v>
      </c>
      <c r="JH1329">
        <v>40</v>
      </c>
      <c r="JI1329">
        <v>40</v>
      </c>
      <c r="KQ1329">
        <v>2</v>
      </c>
      <c r="LX1329">
        <v>1</v>
      </c>
      <c r="MD1329">
        <v>0</v>
      </c>
      <c r="ME1329">
        <v>0</v>
      </c>
      <c r="MF1329">
        <v>0</v>
      </c>
      <c r="MG1329">
        <v>0</v>
      </c>
      <c r="MH1329">
        <v>0</v>
      </c>
      <c r="MI1329">
        <v>0</v>
      </c>
      <c r="MJ1329">
        <v>0</v>
      </c>
      <c r="MK1329">
        <v>0</v>
      </c>
      <c r="ML1329" t="s">
        <v>10878</v>
      </c>
      <c r="MM1329" t="s">
        <v>7</v>
      </c>
      <c r="MN1329" t="s">
        <v>7897</v>
      </c>
      <c r="MO1329" t="s">
        <v>7</v>
      </c>
      <c r="MP1329" t="s">
        <v>7898</v>
      </c>
      <c r="MQ1329" t="s">
        <v>7899</v>
      </c>
      <c r="MR1329" t="s">
        <v>5</v>
      </c>
    </row>
    <row r="1330" spans="1:356" x14ac:dyDescent="0.35">
      <c r="A1330" t="s">
        <v>7227</v>
      </c>
      <c r="B1330" t="s">
        <v>7221</v>
      </c>
      <c r="C1330" t="s">
        <v>42</v>
      </c>
      <c r="D1330" t="s">
        <v>448</v>
      </c>
      <c r="E1330" t="s">
        <v>7228</v>
      </c>
      <c r="F1330" t="s">
        <v>7222</v>
      </c>
      <c r="G1330" t="s">
        <v>7223</v>
      </c>
      <c r="H1330" t="s">
        <v>102</v>
      </c>
      <c r="K1330">
        <v>0</v>
      </c>
      <c r="L1330">
        <v>0</v>
      </c>
      <c r="M1330">
        <v>0</v>
      </c>
      <c r="N1330">
        <v>0</v>
      </c>
      <c r="AI1330">
        <v>20</v>
      </c>
      <c r="AJ1330">
        <v>0</v>
      </c>
      <c r="AK1330">
        <v>0</v>
      </c>
      <c r="AL1330">
        <v>36</v>
      </c>
      <c r="AM1330">
        <v>1</v>
      </c>
      <c r="AN1330">
        <v>0</v>
      </c>
      <c r="AO1330">
        <v>0</v>
      </c>
      <c r="AX1330">
        <v>0</v>
      </c>
      <c r="AY1330">
        <v>0</v>
      </c>
      <c r="AZ1330">
        <v>0</v>
      </c>
      <c r="BI1330">
        <v>0</v>
      </c>
      <c r="BJ1330">
        <v>0</v>
      </c>
      <c r="BK1330">
        <v>0</v>
      </c>
      <c r="BT1330">
        <v>11</v>
      </c>
      <c r="BU1330">
        <v>11</v>
      </c>
      <c r="BV1330">
        <v>11</v>
      </c>
      <c r="CE1330">
        <v>10</v>
      </c>
      <c r="CF1330">
        <v>10</v>
      </c>
      <c r="CG1330">
        <v>11</v>
      </c>
      <c r="CR1330">
        <v>0</v>
      </c>
      <c r="CS1330">
        <v>0</v>
      </c>
      <c r="CT1330">
        <v>0</v>
      </c>
      <c r="DE1330">
        <v>0</v>
      </c>
      <c r="DF1330">
        <v>0</v>
      </c>
      <c r="DG1330">
        <v>0</v>
      </c>
      <c r="DR1330">
        <v>11</v>
      </c>
      <c r="DS1330">
        <v>11</v>
      </c>
      <c r="DT1330">
        <v>11</v>
      </c>
      <c r="EE1330">
        <v>0</v>
      </c>
      <c r="EF1330">
        <v>2</v>
      </c>
      <c r="EG1330">
        <v>2</v>
      </c>
      <c r="EH1330">
        <v>2</v>
      </c>
      <c r="EQ1330">
        <v>0</v>
      </c>
      <c r="ER1330">
        <v>0</v>
      </c>
      <c r="ES1330">
        <v>0</v>
      </c>
      <c r="ET1330">
        <v>0</v>
      </c>
      <c r="FC1330">
        <v>0</v>
      </c>
      <c r="FD1330">
        <v>0</v>
      </c>
      <c r="FE1330">
        <v>0</v>
      </c>
      <c r="FF1330">
        <v>0</v>
      </c>
      <c r="FO1330">
        <v>11</v>
      </c>
      <c r="FP1330">
        <v>11</v>
      </c>
      <c r="FQ1330">
        <v>11</v>
      </c>
      <c r="FR1330">
        <v>11</v>
      </c>
      <c r="GA1330">
        <v>0</v>
      </c>
      <c r="GB1330">
        <v>0</v>
      </c>
      <c r="GC1330">
        <v>0</v>
      </c>
      <c r="GD1330">
        <v>0</v>
      </c>
      <c r="GM1330">
        <v>0</v>
      </c>
      <c r="GN1330">
        <v>0</v>
      </c>
      <c r="GO1330">
        <v>0</v>
      </c>
      <c r="GP1330">
        <v>0</v>
      </c>
      <c r="GY1330">
        <v>0</v>
      </c>
      <c r="GZ1330">
        <v>0</v>
      </c>
      <c r="HA1330">
        <v>0</v>
      </c>
      <c r="HB1330">
        <v>0</v>
      </c>
      <c r="HK1330">
        <v>11</v>
      </c>
      <c r="HL1330">
        <v>23</v>
      </c>
      <c r="HM1330">
        <v>23</v>
      </c>
      <c r="HN1330">
        <v>23</v>
      </c>
      <c r="HW1330">
        <v>0</v>
      </c>
      <c r="HX1330">
        <v>12</v>
      </c>
      <c r="HY1330">
        <v>12</v>
      </c>
      <c r="HZ1330">
        <v>12</v>
      </c>
      <c r="IA1330">
        <v>12</v>
      </c>
      <c r="II1330">
        <v>0</v>
      </c>
      <c r="IJ1330">
        <v>0</v>
      </c>
      <c r="IK1330">
        <v>0</v>
      </c>
      <c r="IL1330">
        <v>0</v>
      </c>
      <c r="IM1330">
        <v>0</v>
      </c>
      <c r="IU1330">
        <v>0</v>
      </c>
      <c r="IV1330">
        <v>0</v>
      </c>
      <c r="IW1330">
        <v>0</v>
      </c>
      <c r="IX1330">
        <v>0</v>
      </c>
      <c r="IY1330">
        <v>0</v>
      </c>
      <c r="JG1330">
        <v>11</v>
      </c>
      <c r="JH1330">
        <v>11</v>
      </c>
      <c r="JI1330">
        <v>11</v>
      </c>
      <c r="JJ1330">
        <v>11</v>
      </c>
      <c r="JK1330">
        <v>11</v>
      </c>
      <c r="KQ1330">
        <v>1</v>
      </c>
      <c r="KR1330">
        <v>1</v>
      </c>
      <c r="KS1330">
        <v>1</v>
      </c>
      <c r="KT1330">
        <v>1</v>
      </c>
      <c r="KU1330">
        <v>1</v>
      </c>
      <c r="KW1330">
        <v>1</v>
      </c>
      <c r="KX1330">
        <v>1</v>
      </c>
      <c r="KZ1330">
        <v>1</v>
      </c>
      <c r="LB1330">
        <v>1</v>
      </c>
      <c r="LC1330">
        <v>1</v>
      </c>
      <c r="LD1330">
        <v>1</v>
      </c>
      <c r="LE1330">
        <v>1</v>
      </c>
      <c r="LG1330">
        <v>1</v>
      </c>
      <c r="LQ1330">
        <v>1</v>
      </c>
      <c r="LR1330">
        <v>1</v>
      </c>
      <c r="LS1330">
        <v>1</v>
      </c>
      <c r="LT1330">
        <v>1</v>
      </c>
      <c r="LV1330">
        <v>1</v>
      </c>
      <c r="LX1330">
        <v>1</v>
      </c>
      <c r="MB1330">
        <v>1</v>
      </c>
      <c r="MD1330">
        <v>1</v>
      </c>
      <c r="ME1330">
        <v>20</v>
      </c>
      <c r="MF1330">
        <v>0</v>
      </c>
      <c r="MG1330">
        <v>20</v>
      </c>
      <c r="MH1330">
        <v>0</v>
      </c>
      <c r="MI1330">
        <v>1</v>
      </c>
      <c r="MJ1330">
        <v>0</v>
      </c>
      <c r="MK1330">
        <v>18</v>
      </c>
      <c r="ML1330" t="s">
        <v>10879</v>
      </c>
      <c r="MM1330" t="s">
        <v>7</v>
      </c>
      <c r="MN1330" t="s">
        <v>7224</v>
      </c>
      <c r="MO1330" t="s">
        <v>7</v>
      </c>
      <c r="MP1330" t="s">
        <v>7225</v>
      </c>
      <c r="MQ1330" t="s">
        <v>7226</v>
      </c>
      <c r="MR1330" t="s">
        <v>1052</v>
      </c>
    </row>
    <row r="1331" spans="1:356" x14ac:dyDescent="0.35">
      <c r="A1331" t="s">
        <v>1788</v>
      </c>
      <c r="B1331" t="s">
        <v>1782</v>
      </c>
      <c r="C1331" t="s">
        <v>42</v>
      </c>
      <c r="D1331" t="s">
        <v>448</v>
      </c>
      <c r="E1331" t="s">
        <v>1787</v>
      </c>
      <c r="F1331" t="s">
        <v>1783</v>
      </c>
      <c r="G1331" t="s">
        <v>1784</v>
      </c>
      <c r="H1331" t="s">
        <v>102</v>
      </c>
      <c r="K1331">
        <v>0</v>
      </c>
      <c r="L1331">
        <v>0</v>
      </c>
      <c r="M1331">
        <v>0</v>
      </c>
      <c r="N1331">
        <v>0</v>
      </c>
      <c r="S1331">
        <v>1</v>
      </c>
      <c r="Z1331">
        <v>1</v>
      </c>
      <c r="AC1331">
        <v>1</v>
      </c>
      <c r="AE1331">
        <v>1</v>
      </c>
      <c r="AI1331">
        <v>0</v>
      </c>
      <c r="AJ1331">
        <v>0</v>
      </c>
      <c r="AK1331">
        <v>0</v>
      </c>
      <c r="AL1331">
        <v>0</v>
      </c>
      <c r="AM1331">
        <v>0</v>
      </c>
      <c r="AN1331">
        <v>0</v>
      </c>
      <c r="AO1331">
        <v>0</v>
      </c>
      <c r="AP1331">
        <v>0</v>
      </c>
      <c r="AX1331">
        <v>24</v>
      </c>
      <c r="AY1331">
        <v>24</v>
      </c>
      <c r="AZ1331">
        <v>0</v>
      </c>
      <c r="BA1331">
        <v>0</v>
      </c>
      <c r="BI1331">
        <v>0</v>
      </c>
      <c r="BJ1331">
        <v>0</v>
      </c>
      <c r="BK1331">
        <v>0</v>
      </c>
      <c r="BL1331">
        <v>0</v>
      </c>
      <c r="BT1331">
        <v>0</v>
      </c>
      <c r="BU1331">
        <v>0</v>
      </c>
      <c r="BV1331">
        <v>0</v>
      </c>
      <c r="BW1331">
        <v>0</v>
      </c>
      <c r="CE1331">
        <v>0</v>
      </c>
      <c r="CF1331">
        <v>0</v>
      </c>
      <c r="CG1331">
        <v>0</v>
      </c>
      <c r="CH1331">
        <v>0</v>
      </c>
      <c r="CR1331">
        <v>0</v>
      </c>
      <c r="CS1331">
        <v>0</v>
      </c>
      <c r="CT1331">
        <v>0</v>
      </c>
      <c r="CU1331">
        <v>0</v>
      </c>
      <c r="DE1331">
        <v>0</v>
      </c>
      <c r="DF1331">
        <v>0</v>
      </c>
      <c r="DG1331">
        <v>0</v>
      </c>
      <c r="DH1331">
        <v>0</v>
      </c>
      <c r="DR1331">
        <v>0</v>
      </c>
      <c r="DS1331">
        <v>0</v>
      </c>
      <c r="DT1331">
        <v>0</v>
      </c>
      <c r="DU1331">
        <v>0</v>
      </c>
      <c r="EE1331">
        <v>0</v>
      </c>
      <c r="EF1331">
        <v>0</v>
      </c>
      <c r="EG1331">
        <v>0</v>
      </c>
      <c r="EH1331">
        <v>0</v>
      </c>
      <c r="EQ1331">
        <v>0</v>
      </c>
      <c r="ER1331">
        <v>0</v>
      </c>
      <c r="ES1331">
        <v>0</v>
      </c>
      <c r="ET1331">
        <v>0</v>
      </c>
      <c r="FC1331">
        <v>0</v>
      </c>
      <c r="FD1331">
        <v>0</v>
      </c>
      <c r="FE1331">
        <v>0</v>
      </c>
      <c r="FF1331">
        <v>0</v>
      </c>
      <c r="FO1331">
        <v>0</v>
      </c>
      <c r="FP1331">
        <v>0</v>
      </c>
      <c r="FQ1331">
        <v>0</v>
      </c>
      <c r="FR1331">
        <v>0</v>
      </c>
      <c r="GA1331">
        <v>0</v>
      </c>
      <c r="GB1331">
        <v>0</v>
      </c>
      <c r="GC1331">
        <v>0</v>
      </c>
      <c r="GD1331">
        <v>0</v>
      </c>
      <c r="GE1331">
        <v>0</v>
      </c>
      <c r="GM1331">
        <v>0</v>
      </c>
      <c r="GN1331">
        <v>0</v>
      </c>
      <c r="GO1331">
        <v>0</v>
      </c>
      <c r="GP1331">
        <v>0</v>
      </c>
      <c r="GQ1331">
        <v>0</v>
      </c>
      <c r="GY1331">
        <v>44</v>
      </c>
      <c r="GZ1331">
        <v>44</v>
      </c>
      <c r="HA1331">
        <v>44</v>
      </c>
      <c r="HB1331">
        <v>44</v>
      </c>
      <c r="HC1331">
        <v>44</v>
      </c>
      <c r="HK1331">
        <v>0</v>
      </c>
      <c r="HL1331">
        <v>0</v>
      </c>
      <c r="HM1331">
        <v>0</v>
      </c>
      <c r="HN1331">
        <v>0</v>
      </c>
      <c r="HO1331">
        <v>0</v>
      </c>
      <c r="HW1331">
        <v>0</v>
      </c>
      <c r="HX1331">
        <v>0</v>
      </c>
      <c r="HY1331">
        <v>0</v>
      </c>
      <c r="HZ1331">
        <v>0</v>
      </c>
      <c r="II1331">
        <v>0</v>
      </c>
      <c r="IJ1331">
        <v>0</v>
      </c>
      <c r="IK1331">
        <v>0</v>
      </c>
      <c r="IL1331">
        <v>0</v>
      </c>
      <c r="IU1331">
        <v>44</v>
      </c>
      <c r="IV1331">
        <v>44</v>
      </c>
      <c r="IW1331">
        <v>44</v>
      </c>
      <c r="IX1331">
        <v>44</v>
      </c>
      <c r="JG1331">
        <v>0</v>
      </c>
      <c r="JH1331">
        <v>0</v>
      </c>
      <c r="JI1331">
        <v>0</v>
      </c>
      <c r="JJ1331">
        <v>0</v>
      </c>
      <c r="LX1331">
        <v>1</v>
      </c>
      <c r="LZ1331">
        <v>1</v>
      </c>
      <c r="MD1331">
        <v>1</v>
      </c>
      <c r="ME1331">
        <v>2</v>
      </c>
      <c r="MF1331">
        <v>0</v>
      </c>
      <c r="MG1331">
        <v>0</v>
      </c>
      <c r="MH1331">
        <v>1</v>
      </c>
      <c r="MI1331">
        <v>1</v>
      </c>
      <c r="MJ1331">
        <v>1</v>
      </c>
      <c r="MK1331">
        <v>0</v>
      </c>
      <c r="ML1331" t="s">
        <v>10880</v>
      </c>
      <c r="MM1331" t="s">
        <v>7</v>
      </c>
      <c r="MN1331" t="s">
        <v>1785</v>
      </c>
      <c r="MO1331" t="s">
        <v>7</v>
      </c>
      <c r="MP1331" t="s">
        <v>1786</v>
      </c>
      <c r="MQ1331" t="s">
        <v>1787</v>
      </c>
      <c r="MR1331" t="s">
        <v>5</v>
      </c>
    </row>
    <row r="1332" spans="1:356" x14ac:dyDescent="0.35">
      <c r="A1332" t="s">
        <v>639</v>
      </c>
      <c r="B1332" t="s">
        <v>632</v>
      </c>
      <c r="C1332" t="s">
        <v>42</v>
      </c>
      <c r="D1332" t="s">
        <v>448</v>
      </c>
      <c r="E1332" t="s">
        <v>640</v>
      </c>
      <c r="F1332" t="s">
        <v>633</v>
      </c>
      <c r="G1332" t="s">
        <v>634</v>
      </c>
      <c r="H1332" t="s">
        <v>102</v>
      </c>
      <c r="K1332">
        <v>0</v>
      </c>
      <c r="L1332">
        <v>2</v>
      </c>
      <c r="M1332">
        <v>0</v>
      </c>
      <c r="N1332">
        <v>0</v>
      </c>
      <c r="P1332">
        <v>0</v>
      </c>
      <c r="V1332">
        <v>1</v>
      </c>
      <c r="X1332">
        <v>1</v>
      </c>
      <c r="AC1332">
        <v>1</v>
      </c>
      <c r="AF1332">
        <v>1</v>
      </c>
      <c r="AI1332">
        <v>10</v>
      </c>
      <c r="AJ1332">
        <v>0</v>
      </c>
      <c r="AK1332">
        <v>12</v>
      </c>
      <c r="AL1332">
        <v>44</v>
      </c>
      <c r="AM1332">
        <v>0</v>
      </c>
      <c r="AN1332">
        <v>0</v>
      </c>
      <c r="AX1332">
        <v>0</v>
      </c>
      <c r="AY1332">
        <v>0</v>
      </c>
      <c r="BI1332">
        <v>12</v>
      </c>
      <c r="BJ1332">
        <v>12</v>
      </c>
      <c r="BT1332">
        <v>30</v>
      </c>
      <c r="BU1332">
        <v>30</v>
      </c>
      <c r="CE1332">
        <v>12</v>
      </c>
      <c r="CF1332">
        <v>12</v>
      </c>
      <c r="CG1332">
        <v>10</v>
      </c>
      <c r="CR1332">
        <v>0</v>
      </c>
      <c r="CS1332">
        <v>0</v>
      </c>
      <c r="CT1332">
        <v>0</v>
      </c>
      <c r="DE1332">
        <v>0</v>
      </c>
      <c r="DF1332">
        <v>0</v>
      </c>
      <c r="DG1332">
        <v>0</v>
      </c>
      <c r="DR1332">
        <v>30</v>
      </c>
      <c r="DS1332">
        <v>30</v>
      </c>
      <c r="DT1332">
        <v>30</v>
      </c>
      <c r="EE1332">
        <v>12</v>
      </c>
      <c r="EF1332">
        <v>12</v>
      </c>
      <c r="EG1332">
        <v>0</v>
      </c>
      <c r="EQ1332">
        <v>0</v>
      </c>
      <c r="ER1332">
        <v>0</v>
      </c>
      <c r="ES1332">
        <v>0</v>
      </c>
      <c r="FC1332">
        <v>0</v>
      </c>
      <c r="FD1332">
        <v>0</v>
      </c>
      <c r="FE1332">
        <v>0</v>
      </c>
      <c r="FO1332">
        <v>30</v>
      </c>
      <c r="FP1332">
        <v>30</v>
      </c>
      <c r="FQ1332">
        <v>30</v>
      </c>
      <c r="GA1332">
        <v>0</v>
      </c>
      <c r="GB1332">
        <v>0</v>
      </c>
      <c r="GC1332">
        <v>0</v>
      </c>
      <c r="GM1332">
        <v>0</v>
      </c>
      <c r="GN1332">
        <v>0</v>
      </c>
      <c r="GO1332">
        <v>0</v>
      </c>
      <c r="GY1332">
        <v>0</v>
      </c>
      <c r="GZ1332">
        <v>0</v>
      </c>
      <c r="HA1332">
        <v>0</v>
      </c>
      <c r="HK1332">
        <v>44</v>
      </c>
      <c r="HL1332">
        <v>44</v>
      </c>
      <c r="HM1332">
        <v>44</v>
      </c>
      <c r="HW1332">
        <v>0</v>
      </c>
      <c r="HX1332">
        <v>0</v>
      </c>
      <c r="HY1332">
        <v>0</v>
      </c>
      <c r="HZ1332">
        <v>0</v>
      </c>
      <c r="II1332">
        <v>0</v>
      </c>
      <c r="IJ1332">
        <v>0</v>
      </c>
      <c r="IK1332">
        <v>0</v>
      </c>
      <c r="IL1332">
        <v>0</v>
      </c>
      <c r="IU1332">
        <v>0</v>
      </c>
      <c r="IV1332">
        <v>0</v>
      </c>
      <c r="IW1332">
        <v>0</v>
      </c>
      <c r="IX1332">
        <v>0</v>
      </c>
      <c r="JG1332">
        <v>44</v>
      </c>
      <c r="JH1332">
        <v>44</v>
      </c>
      <c r="JI1332">
        <v>44</v>
      </c>
      <c r="JJ1332">
        <v>44</v>
      </c>
      <c r="KQ1332">
        <v>1</v>
      </c>
      <c r="KS1332">
        <v>1</v>
      </c>
      <c r="KW1332">
        <v>1</v>
      </c>
      <c r="LE1332">
        <v>1</v>
      </c>
      <c r="LG1332">
        <v>1</v>
      </c>
      <c r="LM1332">
        <v>1</v>
      </c>
      <c r="LR1332">
        <v>1</v>
      </c>
      <c r="LS1332">
        <v>1</v>
      </c>
      <c r="LV1332">
        <v>1</v>
      </c>
      <c r="LX1332">
        <v>1</v>
      </c>
      <c r="MD1332">
        <v>0</v>
      </c>
      <c r="ME1332">
        <v>1</v>
      </c>
      <c r="MF1332">
        <v>2</v>
      </c>
      <c r="MG1332">
        <v>0</v>
      </c>
      <c r="MH1332">
        <v>0</v>
      </c>
      <c r="MI1332">
        <v>5</v>
      </c>
      <c r="MJ1332">
        <v>1</v>
      </c>
      <c r="MK1332">
        <v>0</v>
      </c>
      <c r="ML1332" t="s">
        <v>10881</v>
      </c>
      <c r="MM1332" t="s">
        <v>7</v>
      </c>
      <c r="MN1332" t="s">
        <v>635</v>
      </c>
      <c r="MO1332" t="s">
        <v>20</v>
      </c>
      <c r="MP1332" t="s">
        <v>636</v>
      </c>
      <c r="MQ1332" t="s">
        <v>637</v>
      </c>
      <c r="MR1332" t="s">
        <v>638</v>
      </c>
    </row>
    <row r="1333" spans="1:356" x14ac:dyDescent="0.35">
      <c r="A1333" t="s">
        <v>2703</v>
      </c>
      <c r="B1333" t="s">
        <v>2699</v>
      </c>
      <c r="C1333" t="s">
        <v>42</v>
      </c>
      <c r="D1333" t="s">
        <v>448</v>
      </c>
      <c r="E1333" t="s">
        <v>2704</v>
      </c>
      <c r="F1333" t="s">
        <v>35</v>
      </c>
      <c r="G1333" t="s">
        <v>601</v>
      </c>
      <c r="H1333" t="s">
        <v>18</v>
      </c>
      <c r="K1333">
        <v>0</v>
      </c>
      <c r="L1333">
        <v>0</v>
      </c>
      <c r="M1333">
        <v>0</v>
      </c>
      <c r="N1333">
        <v>0</v>
      </c>
      <c r="S1333">
        <v>1</v>
      </c>
      <c r="W1333">
        <v>1</v>
      </c>
      <c r="AB1333">
        <v>1</v>
      </c>
      <c r="AF1333">
        <v>1</v>
      </c>
      <c r="AI1333">
        <v>0</v>
      </c>
      <c r="AJ1333">
        <v>0</v>
      </c>
      <c r="AK1333">
        <v>0</v>
      </c>
      <c r="AL1333">
        <v>0</v>
      </c>
      <c r="AM1333">
        <v>0</v>
      </c>
      <c r="AN1333">
        <v>0</v>
      </c>
      <c r="AO1333">
        <v>0</v>
      </c>
      <c r="AP1333">
        <v>0</v>
      </c>
      <c r="AX1333">
        <v>0</v>
      </c>
      <c r="AY1333">
        <v>0</v>
      </c>
      <c r="AZ1333">
        <v>0</v>
      </c>
      <c r="BA1333">
        <v>0</v>
      </c>
      <c r="BI1333">
        <v>0</v>
      </c>
      <c r="BJ1333">
        <v>0</v>
      </c>
      <c r="BK1333">
        <v>0</v>
      </c>
      <c r="BL1333">
        <v>0</v>
      </c>
      <c r="BT1333">
        <v>0</v>
      </c>
      <c r="BU1333">
        <v>0</v>
      </c>
      <c r="BV1333">
        <v>0</v>
      </c>
      <c r="BW1333">
        <v>0</v>
      </c>
      <c r="CE1333">
        <v>0</v>
      </c>
      <c r="CF1333">
        <v>0</v>
      </c>
      <c r="CG1333">
        <v>0</v>
      </c>
      <c r="CH1333">
        <v>0</v>
      </c>
      <c r="CR1333">
        <v>0</v>
      </c>
      <c r="CS1333">
        <v>0</v>
      </c>
      <c r="CT1333">
        <v>0</v>
      </c>
      <c r="CU1333">
        <v>0</v>
      </c>
      <c r="DE1333">
        <v>0</v>
      </c>
      <c r="DF1333">
        <v>0</v>
      </c>
      <c r="DG1333">
        <v>0</v>
      </c>
      <c r="DH1333">
        <v>0</v>
      </c>
      <c r="DR1333">
        <v>0</v>
      </c>
      <c r="DS1333">
        <v>0</v>
      </c>
      <c r="DT1333">
        <v>0</v>
      </c>
      <c r="DU1333">
        <v>0</v>
      </c>
      <c r="EE1333">
        <v>7</v>
      </c>
      <c r="EF1333">
        <v>7</v>
      </c>
      <c r="EG1333">
        <v>7</v>
      </c>
      <c r="EH1333">
        <v>7</v>
      </c>
      <c r="EI1333">
        <v>0</v>
      </c>
      <c r="EQ1333">
        <v>0</v>
      </c>
      <c r="ER1333">
        <v>0</v>
      </c>
      <c r="ES1333">
        <v>0</v>
      </c>
      <c r="ET1333">
        <v>0</v>
      </c>
      <c r="EU1333">
        <v>0</v>
      </c>
      <c r="FC1333">
        <v>0</v>
      </c>
      <c r="FD1333">
        <v>0</v>
      </c>
      <c r="FE1333">
        <v>0</v>
      </c>
      <c r="FF1333">
        <v>0</v>
      </c>
      <c r="FG1333">
        <v>0</v>
      </c>
      <c r="FO1333">
        <v>0</v>
      </c>
      <c r="FP1333">
        <v>0</v>
      </c>
      <c r="FQ1333">
        <v>0</v>
      </c>
      <c r="FR1333">
        <v>0</v>
      </c>
      <c r="FS1333">
        <v>0</v>
      </c>
      <c r="GA1333">
        <v>7</v>
      </c>
      <c r="GB1333">
        <v>7</v>
      </c>
      <c r="GC1333">
        <v>7</v>
      </c>
      <c r="GD1333">
        <v>7</v>
      </c>
      <c r="GM1333">
        <v>0</v>
      </c>
      <c r="GN1333">
        <v>0</v>
      </c>
      <c r="GO1333">
        <v>0</v>
      </c>
      <c r="GP1333">
        <v>0</v>
      </c>
      <c r="GY1333">
        <v>0</v>
      </c>
      <c r="GZ1333">
        <v>0</v>
      </c>
      <c r="HA1333">
        <v>0</v>
      </c>
      <c r="HB1333">
        <v>0</v>
      </c>
      <c r="HK1333">
        <v>0</v>
      </c>
      <c r="HL1333">
        <v>0</v>
      </c>
      <c r="HM1333">
        <v>0</v>
      </c>
      <c r="HN1333">
        <v>0</v>
      </c>
      <c r="HW1333">
        <v>10</v>
      </c>
      <c r="HX1333">
        <v>10</v>
      </c>
      <c r="HY1333">
        <v>10</v>
      </c>
      <c r="HZ1333">
        <v>10</v>
      </c>
      <c r="II1333">
        <v>0</v>
      </c>
      <c r="IJ1333">
        <v>0</v>
      </c>
      <c r="IK1333">
        <v>0</v>
      </c>
      <c r="IL1333">
        <v>0</v>
      </c>
      <c r="IU1333">
        <v>0</v>
      </c>
      <c r="IV1333">
        <v>0</v>
      </c>
      <c r="IW1333">
        <v>0</v>
      </c>
      <c r="IX1333">
        <v>0</v>
      </c>
      <c r="JG1333">
        <v>0</v>
      </c>
      <c r="JH1333">
        <v>0</v>
      </c>
      <c r="JI1333">
        <v>0</v>
      </c>
      <c r="JJ1333">
        <v>0</v>
      </c>
      <c r="LX1333">
        <v>1</v>
      </c>
      <c r="MB1333">
        <v>1</v>
      </c>
      <c r="MD1333">
        <v>1</v>
      </c>
      <c r="ME1333">
        <v>0</v>
      </c>
      <c r="MF1333">
        <v>1</v>
      </c>
      <c r="MG1333">
        <v>0</v>
      </c>
      <c r="MH1333">
        <v>0</v>
      </c>
      <c r="MI1333">
        <v>0</v>
      </c>
      <c r="MJ1333">
        <v>2</v>
      </c>
      <c r="MK1333">
        <v>0</v>
      </c>
      <c r="ML1333" t="s">
        <v>10882</v>
      </c>
      <c r="MM1333" t="s">
        <v>7</v>
      </c>
      <c r="MN1333" t="s">
        <v>2700</v>
      </c>
      <c r="MO1333" t="s">
        <v>7</v>
      </c>
      <c r="MP1333" t="s">
        <v>2701</v>
      </c>
      <c r="MQ1333" t="s">
        <v>2702</v>
      </c>
      <c r="MR1333" t="s">
        <v>150</v>
      </c>
    </row>
    <row r="1334" spans="1:356" x14ac:dyDescent="0.35">
      <c r="A1334" t="s">
        <v>446</v>
      </c>
      <c r="B1334" t="s">
        <v>439</v>
      </c>
      <c r="C1334" t="s">
        <v>42</v>
      </c>
      <c r="D1334" t="s">
        <v>448</v>
      </c>
      <c r="E1334" t="s">
        <v>447</v>
      </c>
      <c r="F1334" t="s">
        <v>440</v>
      </c>
      <c r="G1334" t="s">
        <v>441</v>
      </c>
      <c r="H1334" t="s">
        <v>102</v>
      </c>
      <c r="K1334">
        <v>1</v>
      </c>
      <c r="L1334">
        <v>0</v>
      </c>
      <c r="M1334">
        <v>0</v>
      </c>
      <c r="N1334">
        <v>0</v>
      </c>
      <c r="O1334">
        <v>1</v>
      </c>
      <c r="S1334">
        <v>1</v>
      </c>
      <c r="Y1334">
        <v>1</v>
      </c>
      <c r="AA1334">
        <v>1</v>
      </c>
      <c r="AG1334">
        <v>1</v>
      </c>
      <c r="AI1334">
        <v>0</v>
      </c>
      <c r="AJ1334">
        <v>12</v>
      </c>
      <c r="AK1334">
        <v>0</v>
      </c>
      <c r="AL1334">
        <v>12</v>
      </c>
      <c r="AM1334">
        <v>0</v>
      </c>
      <c r="AN1334">
        <v>0</v>
      </c>
      <c r="AO1334">
        <v>0</v>
      </c>
      <c r="AP1334">
        <v>0</v>
      </c>
      <c r="AQ1334">
        <v>0</v>
      </c>
      <c r="AX1334">
        <v>12</v>
      </c>
      <c r="AY1334">
        <v>12</v>
      </c>
      <c r="AZ1334">
        <v>12</v>
      </c>
      <c r="BA1334">
        <v>12</v>
      </c>
      <c r="BB1334">
        <v>12</v>
      </c>
      <c r="BI1334">
        <v>0</v>
      </c>
      <c r="BJ1334">
        <v>0</v>
      </c>
      <c r="BK1334">
        <v>0</v>
      </c>
      <c r="BL1334">
        <v>0</v>
      </c>
      <c r="BM1334">
        <v>0</v>
      </c>
      <c r="BT1334">
        <v>12</v>
      </c>
      <c r="BU1334">
        <v>12</v>
      </c>
      <c r="BV1334">
        <v>12</v>
      </c>
      <c r="BW1334">
        <v>12</v>
      </c>
      <c r="BX1334">
        <v>12</v>
      </c>
      <c r="CE1334">
        <v>10</v>
      </c>
      <c r="CF1334">
        <v>10</v>
      </c>
      <c r="CG1334">
        <v>10</v>
      </c>
      <c r="CH1334">
        <v>10</v>
      </c>
      <c r="CR1334">
        <v>12</v>
      </c>
      <c r="CS1334">
        <v>12</v>
      </c>
      <c r="CT1334">
        <v>12</v>
      </c>
      <c r="CU1334">
        <v>12</v>
      </c>
      <c r="DE1334">
        <v>0</v>
      </c>
      <c r="DF1334">
        <v>0</v>
      </c>
      <c r="DG1334">
        <v>0</v>
      </c>
      <c r="DH1334">
        <v>0</v>
      </c>
      <c r="DR1334">
        <v>12</v>
      </c>
      <c r="DS1334">
        <v>12</v>
      </c>
      <c r="DT1334">
        <v>12</v>
      </c>
      <c r="DU1334">
        <v>12</v>
      </c>
      <c r="EE1334">
        <v>6</v>
      </c>
      <c r="EF1334">
        <v>6</v>
      </c>
      <c r="EG1334">
        <v>6</v>
      </c>
      <c r="EH1334">
        <v>6</v>
      </c>
      <c r="EI1334">
        <v>6</v>
      </c>
      <c r="EJ1334">
        <v>0</v>
      </c>
      <c r="EQ1334">
        <v>12</v>
      </c>
      <c r="ER1334">
        <v>12</v>
      </c>
      <c r="ES1334">
        <v>12</v>
      </c>
      <c r="ET1334">
        <v>12</v>
      </c>
      <c r="EU1334">
        <v>12</v>
      </c>
      <c r="EV1334">
        <v>12</v>
      </c>
      <c r="FC1334">
        <v>0</v>
      </c>
      <c r="FD1334">
        <v>0</v>
      </c>
      <c r="FE1334">
        <v>0</v>
      </c>
      <c r="FF1334">
        <v>0</v>
      </c>
      <c r="FG1334">
        <v>0</v>
      </c>
      <c r="FH1334">
        <v>0</v>
      </c>
      <c r="FO1334">
        <v>12</v>
      </c>
      <c r="FP1334">
        <v>12</v>
      </c>
      <c r="FQ1334">
        <v>12</v>
      </c>
      <c r="FR1334">
        <v>12</v>
      </c>
      <c r="FS1334">
        <v>12</v>
      </c>
      <c r="FT1334">
        <v>12</v>
      </c>
      <c r="GA1334">
        <v>0</v>
      </c>
      <c r="GB1334">
        <v>4</v>
      </c>
      <c r="GC1334">
        <v>4</v>
      </c>
      <c r="GD1334">
        <v>4</v>
      </c>
      <c r="GE1334">
        <v>4</v>
      </c>
      <c r="GM1334">
        <v>12</v>
      </c>
      <c r="GN1334">
        <v>12</v>
      </c>
      <c r="GO1334">
        <v>12</v>
      </c>
      <c r="GP1334">
        <v>12</v>
      </c>
      <c r="GQ1334">
        <v>12</v>
      </c>
      <c r="GY1334">
        <v>0</v>
      </c>
      <c r="GZ1334">
        <v>0</v>
      </c>
      <c r="HA1334">
        <v>0</v>
      </c>
      <c r="HB1334">
        <v>0</v>
      </c>
      <c r="HC1334">
        <v>0</v>
      </c>
      <c r="HK1334">
        <v>12</v>
      </c>
      <c r="HL1334">
        <v>12</v>
      </c>
      <c r="HM1334">
        <v>12</v>
      </c>
      <c r="HN1334">
        <v>12</v>
      </c>
      <c r="HO1334">
        <v>12</v>
      </c>
      <c r="HW1334">
        <v>0</v>
      </c>
      <c r="HX1334">
        <v>0</v>
      </c>
      <c r="HY1334">
        <v>0</v>
      </c>
      <c r="HZ1334">
        <v>0</v>
      </c>
      <c r="II1334">
        <v>12</v>
      </c>
      <c r="IJ1334">
        <v>12</v>
      </c>
      <c r="IK1334">
        <v>12</v>
      </c>
      <c r="IL1334">
        <v>12</v>
      </c>
      <c r="IU1334">
        <v>0</v>
      </c>
      <c r="IV1334">
        <v>0</v>
      </c>
      <c r="IW1334">
        <v>0</v>
      </c>
      <c r="IX1334">
        <v>0</v>
      </c>
      <c r="JG1334">
        <v>12</v>
      </c>
      <c r="JH1334">
        <v>12</v>
      </c>
      <c r="JI1334">
        <v>12</v>
      </c>
      <c r="JJ1334">
        <v>12</v>
      </c>
      <c r="KQ1334">
        <v>1</v>
      </c>
      <c r="KU1334">
        <v>1</v>
      </c>
      <c r="KW1334">
        <v>1</v>
      </c>
      <c r="KX1334">
        <v>1</v>
      </c>
      <c r="KZ1334">
        <v>1</v>
      </c>
      <c r="LB1334">
        <v>1</v>
      </c>
      <c r="LC1334">
        <v>1</v>
      </c>
      <c r="LD1334">
        <v>1</v>
      </c>
      <c r="LE1334">
        <v>1</v>
      </c>
      <c r="LG1334">
        <v>1</v>
      </c>
      <c r="LH1334">
        <v>1</v>
      </c>
      <c r="LO1334">
        <v>1</v>
      </c>
      <c r="LQ1334">
        <v>1</v>
      </c>
      <c r="LR1334">
        <v>1</v>
      </c>
      <c r="LS1334">
        <v>1</v>
      </c>
      <c r="LT1334">
        <v>1</v>
      </c>
      <c r="MC1334">
        <v>1</v>
      </c>
      <c r="MD1334">
        <v>0</v>
      </c>
      <c r="ME1334">
        <v>1</v>
      </c>
      <c r="MF1334">
        <v>1</v>
      </c>
      <c r="MG1334">
        <v>0</v>
      </c>
      <c r="MH1334">
        <v>0</v>
      </c>
      <c r="MI1334">
        <v>1</v>
      </c>
      <c r="MJ1334">
        <v>0</v>
      </c>
      <c r="MK1334">
        <v>0</v>
      </c>
      <c r="ML1334" t="s">
        <v>10883</v>
      </c>
      <c r="MM1334" t="s">
        <v>7</v>
      </c>
      <c r="MN1334" t="s">
        <v>443</v>
      </c>
      <c r="MO1334" t="s">
        <v>7</v>
      </c>
      <c r="MP1334" t="s">
        <v>444</v>
      </c>
      <c r="MQ1334" t="s">
        <v>442</v>
      </c>
      <c r="MR1334" t="s">
        <v>445</v>
      </c>
    </row>
    <row r="1335" spans="1:356" x14ac:dyDescent="0.35">
      <c r="A1335" t="s">
        <v>5240</v>
      </c>
      <c r="B1335" t="s">
        <v>5234</v>
      </c>
      <c r="C1335" t="s">
        <v>42</v>
      </c>
      <c r="D1335" t="s">
        <v>448</v>
      </c>
      <c r="E1335" t="s">
        <v>5241</v>
      </c>
      <c r="F1335" t="s">
        <v>2529</v>
      </c>
      <c r="G1335" t="s">
        <v>5235</v>
      </c>
      <c r="H1335" t="s">
        <v>102</v>
      </c>
      <c r="K1335">
        <v>0</v>
      </c>
      <c r="L1335">
        <v>0</v>
      </c>
      <c r="M1335">
        <v>0</v>
      </c>
      <c r="N1335">
        <v>0</v>
      </c>
      <c r="U1335">
        <v>1</v>
      </c>
      <c r="W1335">
        <v>1</v>
      </c>
      <c r="AA1335">
        <v>1</v>
      </c>
      <c r="AF1335">
        <v>1</v>
      </c>
      <c r="AG1335">
        <v>1</v>
      </c>
      <c r="AI1335">
        <v>20</v>
      </c>
      <c r="AJ1335">
        <v>72</v>
      </c>
      <c r="AK1335">
        <v>0</v>
      </c>
      <c r="AL1335">
        <v>20</v>
      </c>
      <c r="AM1335">
        <v>20</v>
      </c>
      <c r="AN1335">
        <v>20</v>
      </c>
      <c r="AO1335">
        <v>20</v>
      </c>
      <c r="AX1335">
        <v>0</v>
      </c>
      <c r="AY1335">
        <v>0</v>
      </c>
      <c r="AZ1335">
        <v>0</v>
      </c>
      <c r="BI1335">
        <v>0</v>
      </c>
      <c r="BJ1335">
        <v>0</v>
      </c>
      <c r="BK1335">
        <v>0</v>
      </c>
      <c r="BT1335">
        <v>0</v>
      </c>
      <c r="BU1335">
        <v>0</v>
      </c>
      <c r="BV1335">
        <v>0</v>
      </c>
      <c r="CE1335">
        <v>20</v>
      </c>
      <c r="CF1335">
        <v>20</v>
      </c>
      <c r="CG1335">
        <v>20</v>
      </c>
      <c r="CR1335">
        <v>0</v>
      </c>
      <c r="CS1335">
        <v>0</v>
      </c>
      <c r="CT1335">
        <v>0</v>
      </c>
      <c r="DE1335">
        <v>0</v>
      </c>
      <c r="DF1335">
        <v>0</v>
      </c>
      <c r="DG1335">
        <v>0</v>
      </c>
      <c r="DR1335">
        <v>0</v>
      </c>
      <c r="DS1335">
        <v>0</v>
      </c>
      <c r="DT1335">
        <v>0</v>
      </c>
      <c r="EE1335">
        <v>20</v>
      </c>
      <c r="EF1335">
        <v>20</v>
      </c>
      <c r="EQ1335">
        <v>0</v>
      </c>
      <c r="ER1335">
        <v>0</v>
      </c>
      <c r="FC1335">
        <v>0</v>
      </c>
      <c r="FD1335">
        <v>0</v>
      </c>
      <c r="FO1335">
        <v>0</v>
      </c>
      <c r="FP1335">
        <v>0</v>
      </c>
      <c r="GA1335">
        <v>20</v>
      </c>
      <c r="GB1335">
        <v>20</v>
      </c>
      <c r="GM1335">
        <v>0</v>
      </c>
      <c r="GN1335">
        <v>0</v>
      </c>
      <c r="GY1335">
        <v>0</v>
      </c>
      <c r="GZ1335">
        <v>0</v>
      </c>
      <c r="HK1335">
        <v>0</v>
      </c>
      <c r="HL1335">
        <v>0</v>
      </c>
      <c r="HW1335">
        <v>20</v>
      </c>
      <c r="HX1335">
        <v>20</v>
      </c>
      <c r="HY1335">
        <v>0</v>
      </c>
      <c r="II1335">
        <v>0</v>
      </c>
      <c r="IJ1335">
        <v>0</v>
      </c>
      <c r="IK1335">
        <v>0</v>
      </c>
      <c r="IU1335">
        <v>0</v>
      </c>
      <c r="IV1335">
        <v>0</v>
      </c>
      <c r="IW1335">
        <v>0</v>
      </c>
      <c r="JG1335">
        <v>0</v>
      </c>
      <c r="JH1335">
        <v>0</v>
      </c>
      <c r="JI1335">
        <v>0</v>
      </c>
      <c r="KQ1335">
        <v>2</v>
      </c>
      <c r="MB1335">
        <v>1</v>
      </c>
      <c r="MD1335">
        <v>0</v>
      </c>
      <c r="ME1335">
        <v>0</v>
      </c>
      <c r="MF1335">
        <v>2</v>
      </c>
      <c r="MG1335">
        <v>0</v>
      </c>
      <c r="MH1335">
        <v>1</v>
      </c>
      <c r="MI1335">
        <v>0</v>
      </c>
      <c r="MJ1335">
        <v>0</v>
      </c>
      <c r="MK1335">
        <v>0</v>
      </c>
      <c r="ML1335" t="s">
        <v>10884</v>
      </c>
      <c r="MM1335" t="s">
        <v>7</v>
      </c>
      <c r="MN1335" t="s">
        <v>5236</v>
      </c>
      <c r="MO1335" t="s">
        <v>20</v>
      </c>
      <c r="MP1335" t="s">
        <v>5237</v>
      </c>
      <c r="MQ1335" t="s">
        <v>5238</v>
      </c>
      <c r="MR1335" t="s">
        <v>5239</v>
      </c>
    </row>
    <row r="1336" spans="1:356" x14ac:dyDescent="0.35">
      <c r="A1336" t="s">
        <v>3597</v>
      </c>
      <c r="B1336" t="s">
        <v>3594</v>
      </c>
      <c r="C1336" t="s">
        <v>12</v>
      </c>
      <c r="D1336" t="s">
        <v>448</v>
      </c>
      <c r="E1336" t="s">
        <v>3598</v>
      </c>
      <c r="F1336" t="s">
        <v>537</v>
      </c>
      <c r="G1336" t="s">
        <v>3595</v>
      </c>
      <c r="H1336" t="s">
        <v>5</v>
      </c>
      <c r="K1336">
        <v>0</v>
      </c>
      <c r="L1336">
        <v>0</v>
      </c>
      <c r="M1336">
        <v>0</v>
      </c>
      <c r="N1336">
        <v>0</v>
      </c>
      <c r="KM1336">
        <v>30</v>
      </c>
      <c r="KN1336">
        <v>80</v>
      </c>
      <c r="KO1336">
        <v>0</v>
      </c>
      <c r="KP1336">
        <v>30</v>
      </c>
      <c r="MC1336">
        <v>1</v>
      </c>
      <c r="MD1336">
        <v>0</v>
      </c>
      <c r="ME1336">
        <v>1</v>
      </c>
      <c r="MF1336">
        <v>1</v>
      </c>
      <c r="MG1336">
        <v>0</v>
      </c>
      <c r="MH1336">
        <v>1</v>
      </c>
      <c r="MI1336">
        <v>0</v>
      </c>
      <c r="MJ1336">
        <v>3</v>
      </c>
      <c r="MK1336">
        <v>0</v>
      </c>
      <c r="ML1336" t="s">
        <v>10885</v>
      </c>
      <c r="MM1336" t="s">
        <v>7</v>
      </c>
      <c r="MO1336" t="s">
        <v>20</v>
      </c>
      <c r="MQ1336" t="s">
        <v>3596</v>
      </c>
      <c r="MR1336" t="s">
        <v>5</v>
      </c>
    </row>
    <row r="1337" spans="1:356" x14ac:dyDescent="0.35">
      <c r="A1337" t="s">
        <v>2963</v>
      </c>
      <c r="B1337" t="s">
        <v>2960</v>
      </c>
      <c r="C1337" t="s">
        <v>25</v>
      </c>
      <c r="D1337" t="s">
        <v>210</v>
      </c>
      <c r="E1337" t="s">
        <v>2964</v>
      </c>
      <c r="J1337">
        <v>1</v>
      </c>
      <c r="K1337">
        <v>0</v>
      </c>
      <c r="L1337">
        <v>0</v>
      </c>
      <c r="M1337">
        <v>0</v>
      </c>
      <c r="N1337">
        <v>0</v>
      </c>
      <c r="KQ1337">
        <v>1</v>
      </c>
      <c r="KU1337">
        <v>1</v>
      </c>
      <c r="LT1337">
        <v>1</v>
      </c>
      <c r="MC1337">
        <v>1</v>
      </c>
      <c r="MD1337">
        <v>0</v>
      </c>
      <c r="ME1337">
        <v>0</v>
      </c>
      <c r="MF1337">
        <v>0</v>
      </c>
      <c r="MG1337">
        <v>0</v>
      </c>
      <c r="MH1337">
        <v>0</v>
      </c>
      <c r="MI1337">
        <v>0</v>
      </c>
      <c r="MJ1337">
        <v>0</v>
      </c>
      <c r="MK1337">
        <v>0</v>
      </c>
      <c r="ML1337" t="s">
        <v>10886</v>
      </c>
      <c r="MM1337" t="s">
        <v>20</v>
      </c>
      <c r="MO1337" t="s">
        <v>20</v>
      </c>
      <c r="MQ1337" t="s">
        <v>2961</v>
      </c>
      <c r="MR1337" t="s">
        <v>2962</v>
      </c>
    </row>
    <row r="1338" spans="1:356" x14ac:dyDescent="0.35">
      <c r="A1338" t="s">
        <v>9014</v>
      </c>
      <c r="B1338" t="s">
        <v>9008</v>
      </c>
      <c r="C1338" t="s">
        <v>42</v>
      </c>
      <c r="D1338" t="s">
        <v>448</v>
      </c>
      <c r="E1338" t="s">
        <v>9015</v>
      </c>
      <c r="F1338" t="s">
        <v>163</v>
      </c>
      <c r="G1338" t="s">
        <v>9009</v>
      </c>
      <c r="H1338" t="s">
        <v>102</v>
      </c>
      <c r="K1338">
        <v>0</v>
      </c>
      <c r="L1338">
        <v>0</v>
      </c>
      <c r="M1338">
        <v>0</v>
      </c>
      <c r="N1338">
        <v>0</v>
      </c>
      <c r="T1338">
        <v>1</v>
      </c>
      <c r="W1338">
        <v>1</v>
      </c>
      <c r="X1338">
        <v>1</v>
      </c>
      <c r="Y1338">
        <v>1</v>
      </c>
      <c r="AB1338">
        <v>1</v>
      </c>
      <c r="AE1338">
        <v>1</v>
      </c>
      <c r="AF1338">
        <v>1</v>
      </c>
      <c r="AG1338">
        <v>1</v>
      </c>
      <c r="AI1338">
        <v>30</v>
      </c>
      <c r="AJ1338">
        <v>30</v>
      </c>
      <c r="AK1338">
        <v>0</v>
      </c>
      <c r="AL1338">
        <v>0</v>
      </c>
      <c r="AM1338">
        <v>30</v>
      </c>
      <c r="AN1338">
        <v>30</v>
      </c>
      <c r="AO1338">
        <v>30</v>
      </c>
      <c r="AX1338">
        <v>30</v>
      </c>
      <c r="AY1338">
        <v>30</v>
      </c>
      <c r="AZ1338">
        <v>30</v>
      </c>
      <c r="BI1338">
        <v>0</v>
      </c>
      <c r="BJ1338">
        <v>0</v>
      </c>
      <c r="BK1338">
        <v>0</v>
      </c>
      <c r="BT1338">
        <v>0</v>
      </c>
      <c r="BU1338">
        <v>0</v>
      </c>
      <c r="BV1338">
        <v>0</v>
      </c>
      <c r="CE1338">
        <v>30</v>
      </c>
      <c r="CF1338">
        <v>30</v>
      </c>
      <c r="CG1338">
        <v>30</v>
      </c>
      <c r="CR1338">
        <v>30</v>
      </c>
      <c r="CS1338">
        <v>30</v>
      </c>
      <c r="CT1338">
        <v>30</v>
      </c>
      <c r="DE1338">
        <v>0</v>
      </c>
      <c r="DF1338">
        <v>0</v>
      </c>
      <c r="DG1338">
        <v>0</v>
      </c>
      <c r="DR1338">
        <v>15</v>
      </c>
      <c r="DS1338">
        <v>15</v>
      </c>
      <c r="DT1338">
        <v>15</v>
      </c>
      <c r="EE1338">
        <v>0</v>
      </c>
      <c r="EF1338">
        <v>0</v>
      </c>
      <c r="EG1338">
        <v>0</v>
      </c>
      <c r="EH1338">
        <v>0</v>
      </c>
      <c r="EQ1338">
        <v>15</v>
      </c>
      <c r="ER1338">
        <v>15</v>
      </c>
      <c r="ES1338">
        <v>15</v>
      </c>
      <c r="ET1338">
        <v>15</v>
      </c>
      <c r="FC1338">
        <v>0</v>
      </c>
      <c r="FD1338">
        <v>0</v>
      </c>
      <c r="FE1338">
        <v>0</v>
      </c>
      <c r="FF1338">
        <v>0</v>
      </c>
      <c r="FO1338">
        <v>15</v>
      </c>
      <c r="FP1338">
        <v>15</v>
      </c>
      <c r="FQ1338">
        <v>15</v>
      </c>
      <c r="FR1338">
        <v>15</v>
      </c>
      <c r="GA1338">
        <v>85</v>
      </c>
      <c r="GB1338">
        <v>85</v>
      </c>
      <c r="GC1338">
        <v>85</v>
      </c>
      <c r="GD1338">
        <v>85</v>
      </c>
      <c r="GM1338">
        <v>55</v>
      </c>
      <c r="GN1338">
        <v>55</v>
      </c>
      <c r="GO1338">
        <v>55</v>
      </c>
      <c r="GP1338">
        <v>55</v>
      </c>
      <c r="GY1338">
        <v>0</v>
      </c>
      <c r="GZ1338">
        <v>30</v>
      </c>
      <c r="HA1338">
        <v>0</v>
      </c>
      <c r="HB1338">
        <v>30</v>
      </c>
      <c r="HK1338">
        <v>0</v>
      </c>
      <c r="HL1338">
        <v>0</v>
      </c>
      <c r="HM1338">
        <v>0</v>
      </c>
      <c r="HN1338">
        <v>0</v>
      </c>
      <c r="HW1338">
        <v>55</v>
      </c>
      <c r="HX1338">
        <v>55</v>
      </c>
      <c r="HY1338">
        <v>55</v>
      </c>
      <c r="HZ1338">
        <v>0</v>
      </c>
      <c r="II1338">
        <v>0</v>
      </c>
      <c r="IJ1338">
        <v>0</v>
      </c>
      <c r="IK1338">
        <v>0</v>
      </c>
      <c r="IL1338">
        <v>0</v>
      </c>
      <c r="IU1338">
        <v>0</v>
      </c>
      <c r="IV1338">
        <v>0</v>
      </c>
      <c r="IW1338">
        <v>0</v>
      </c>
      <c r="IX1338">
        <v>0</v>
      </c>
      <c r="JG1338">
        <v>0</v>
      </c>
      <c r="JH1338">
        <v>0</v>
      </c>
      <c r="JI1338">
        <v>0</v>
      </c>
      <c r="JJ1338">
        <v>0</v>
      </c>
      <c r="KQ1338">
        <v>1</v>
      </c>
      <c r="KR1338">
        <v>1</v>
      </c>
      <c r="KS1338">
        <v>1</v>
      </c>
      <c r="KU1338">
        <v>1</v>
      </c>
      <c r="LB1338">
        <v>1</v>
      </c>
      <c r="LC1338">
        <v>1</v>
      </c>
      <c r="LE1338">
        <v>1</v>
      </c>
      <c r="LV1338">
        <v>1</v>
      </c>
      <c r="LX1338">
        <v>1</v>
      </c>
      <c r="MB1338">
        <v>1</v>
      </c>
      <c r="MD1338">
        <v>1</v>
      </c>
      <c r="ME1338">
        <v>1</v>
      </c>
      <c r="MF1338">
        <v>2</v>
      </c>
      <c r="MG1338">
        <v>1</v>
      </c>
      <c r="MH1338">
        <v>0</v>
      </c>
      <c r="MI1338">
        <v>1</v>
      </c>
      <c r="MJ1338">
        <v>0</v>
      </c>
      <c r="MK1338">
        <v>0</v>
      </c>
      <c r="ML1338" t="s">
        <v>10887</v>
      </c>
      <c r="MM1338" t="s">
        <v>7</v>
      </c>
      <c r="MN1338" t="s">
        <v>9010</v>
      </c>
      <c r="MO1338" t="s">
        <v>7</v>
      </c>
      <c r="MP1338" t="s">
        <v>9011</v>
      </c>
      <c r="MQ1338" t="s">
        <v>9012</v>
      </c>
      <c r="MR1338" t="s">
        <v>9013</v>
      </c>
    </row>
    <row r="1339" spans="1:356" x14ac:dyDescent="0.35">
      <c r="A1339" t="s">
        <v>1937</v>
      </c>
      <c r="B1339" t="s">
        <v>1931</v>
      </c>
      <c r="C1339" t="s">
        <v>12</v>
      </c>
      <c r="D1339" t="s">
        <v>448</v>
      </c>
      <c r="E1339" t="s">
        <v>1938</v>
      </c>
      <c r="F1339" t="s">
        <v>29</v>
      </c>
      <c r="G1339" t="s">
        <v>1932</v>
      </c>
      <c r="H1339" t="s">
        <v>102</v>
      </c>
      <c r="K1339">
        <v>0</v>
      </c>
      <c r="L1339">
        <v>0</v>
      </c>
      <c r="M1339">
        <v>0</v>
      </c>
      <c r="N1339">
        <v>0</v>
      </c>
      <c r="KM1339">
        <v>0</v>
      </c>
      <c r="KN1339">
        <v>13</v>
      </c>
      <c r="KO1339">
        <v>0</v>
      </c>
      <c r="KP1339">
        <v>1</v>
      </c>
      <c r="KQ1339">
        <v>1</v>
      </c>
      <c r="KV1339">
        <v>1</v>
      </c>
      <c r="LA1339">
        <v>1</v>
      </c>
      <c r="LC1339">
        <v>1</v>
      </c>
      <c r="LE1339">
        <v>1</v>
      </c>
      <c r="LP1339">
        <v>1</v>
      </c>
      <c r="LU1339">
        <v>1</v>
      </c>
      <c r="LV1339">
        <v>1</v>
      </c>
      <c r="LX1339">
        <v>1</v>
      </c>
      <c r="MD1339">
        <v>1</v>
      </c>
      <c r="ME1339">
        <v>0</v>
      </c>
      <c r="MF1339">
        <v>1</v>
      </c>
      <c r="MG1339">
        <v>2</v>
      </c>
      <c r="MH1339">
        <v>0</v>
      </c>
      <c r="MI1339">
        <v>1</v>
      </c>
      <c r="MJ1339">
        <v>0</v>
      </c>
      <c r="MK1339">
        <v>0</v>
      </c>
      <c r="ML1339" t="s">
        <v>10888</v>
      </c>
      <c r="MM1339" t="s">
        <v>7</v>
      </c>
      <c r="MN1339" t="s">
        <v>1933</v>
      </c>
      <c r="MO1339" t="s">
        <v>7</v>
      </c>
      <c r="MP1339" t="s">
        <v>1934</v>
      </c>
      <c r="MQ1339" t="s">
        <v>1935</v>
      </c>
      <c r="MR1339" t="s">
        <v>1936</v>
      </c>
    </row>
    <row r="1340" spans="1:356" x14ac:dyDescent="0.35">
      <c r="A1340" t="s">
        <v>6316</v>
      </c>
      <c r="B1340" t="s">
        <v>6310</v>
      </c>
      <c r="C1340" t="s">
        <v>42</v>
      </c>
      <c r="D1340" t="s">
        <v>448</v>
      </c>
      <c r="E1340" t="s">
        <v>6317</v>
      </c>
      <c r="F1340" t="s">
        <v>6311</v>
      </c>
      <c r="G1340" t="s">
        <v>6312</v>
      </c>
      <c r="H1340" t="s">
        <v>5</v>
      </c>
      <c r="K1340">
        <v>0</v>
      </c>
      <c r="L1340">
        <v>0</v>
      </c>
      <c r="M1340">
        <v>0</v>
      </c>
      <c r="N1340">
        <v>0</v>
      </c>
      <c r="V1340">
        <v>1</v>
      </c>
      <c r="W1340">
        <v>1</v>
      </c>
      <c r="AC1340">
        <v>1</v>
      </c>
      <c r="AE1340">
        <v>1</v>
      </c>
      <c r="AI1340">
        <v>18</v>
      </c>
      <c r="AJ1340">
        <v>0</v>
      </c>
      <c r="AK1340">
        <v>0</v>
      </c>
      <c r="AL1340">
        <v>0</v>
      </c>
      <c r="AM1340">
        <v>18</v>
      </c>
      <c r="AN1340">
        <v>18</v>
      </c>
      <c r="AO1340">
        <v>18</v>
      </c>
      <c r="AX1340">
        <v>0</v>
      </c>
      <c r="AY1340">
        <v>0</v>
      </c>
      <c r="AZ1340">
        <v>0</v>
      </c>
      <c r="BI1340">
        <v>0</v>
      </c>
      <c r="BJ1340">
        <v>0</v>
      </c>
      <c r="BK1340">
        <v>0</v>
      </c>
      <c r="BT1340">
        <v>0</v>
      </c>
      <c r="BU1340">
        <v>0</v>
      </c>
      <c r="BV1340">
        <v>0</v>
      </c>
      <c r="CE1340">
        <v>18</v>
      </c>
      <c r="CF1340">
        <v>18</v>
      </c>
      <c r="CG1340">
        <v>18</v>
      </c>
      <c r="CR1340">
        <v>0</v>
      </c>
      <c r="CS1340">
        <v>0</v>
      </c>
      <c r="CT1340">
        <v>0</v>
      </c>
      <c r="DE1340">
        <v>0</v>
      </c>
      <c r="DF1340">
        <v>0</v>
      </c>
      <c r="DG1340">
        <v>0</v>
      </c>
      <c r="DR1340">
        <v>0</v>
      </c>
      <c r="DS1340">
        <v>0</v>
      </c>
      <c r="DT1340">
        <v>0</v>
      </c>
      <c r="EE1340">
        <v>0</v>
      </c>
      <c r="EF1340">
        <v>0</v>
      </c>
      <c r="EG1340">
        <v>0</v>
      </c>
      <c r="EQ1340">
        <v>48</v>
      </c>
      <c r="ER1340">
        <v>48</v>
      </c>
      <c r="ES1340">
        <v>48</v>
      </c>
      <c r="FC1340">
        <v>0</v>
      </c>
      <c r="FD1340">
        <v>0</v>
      </c>
      <c r="FE1340">
        <v>0</v>
      </c>
      <c r="FO1340">
        <v>0</v>
      </c>
      <c r="FP1340">
        <v>0</v>
      </c>
      <c r="FQ1340">
        <v>0</v>
      </c>
      <c r="GA1340">
        <v>0</v>
      </c>
      <c r="GB1340">
        <v>0</v>
      </c>
      <c r="GC1340">
        <v>0</v>
      </c>
      <c r="GM1340">
        <v>0</v>
      </c>
      <c r="GN1340">
        <v>0</v>
      </c>
      <c r="GO1340">
        <v>0</v>
      </c>
      <c r="GY1340">
        <v>0</v>
      </c>
      <c r="GZ1340">
        <v>0</v>
      </c>
      <c r="HA1340">
        <v>0</v>
      </c>
      <c r="HK1340">
        <v>0</v>
      </c>
      <c r="HL1340">
        <v>0</v>
      </c>
      <c r="HM1340">
        <v>0</v>
      </c>
      <c r="HW1340">
        <v>0</v>
      </c>
      <c r="HX1340">
        <v>0</v>
      </c>
      <c r="II1340">
        <v>0</v>
      </c>
      <c r="IJ1340">
        <v>0</v>
      </c>
      <c r="IU1340">
        <v>0</v>
      </c>
      <c r="IV1340">
        <v>0</v>
      </c>
      <c r="JG1340">
        <v>20</v>
      </c>
      <c r="JH1340">
        <v>20</v>
      </c>
      <c r="KQ1340">
        <v>2</v>
      </c>
      <c r="MC1340">
        <v>1</v>
      </c>
      <c r="MD1340">
        <v>0</v>
      </c>
      <c r="ME1340">
        <v>2</v>
      </c>
      <c r="MF1340">
        <v>1</v>
      </c>
      <c r="MG1340">
        <v>0</v>
      </c>
      <c r="MH1340">
        <v>0</v>
      </c>
      <c r="MI1340">
        <v>1</v>
      </c>
      <c r="MJ1340">
        <v>1</v>
      </c>
      <c r="MK1340">
        <v>0</v>
      </c>
      <c r="ML1340" t="s">
        <v>10889</v>
      </c>
      <c r="MM1340" t="s">
        <v>20</v>
      </c>
      <c r="MN1340" t="s">
        <v>6313</v>
      </c>
      <c r="MO1340" t="s">
        <v>20</v>
      </c>
      <c r="MP1340" t="s">
        <v>6314</v>
      </c>
      <c r="MQ1340" t="s">
        <v>6315</v>
      </c>
      <c r="MR1340" t="s">
        <v>150</v>
      </c>
    </row>
    <row r="1341" spans="1:356" x14ac:dyDescent="0.35">
      <c r="A1341" t="s">
        <v>1154</v>
      </c>
      <c r="B1341" t="s">
        <v>1148</v>
      </c>
      <c r="C1341" t="s">
        <v>12</v>
      </c>
      <c r="D1341" t="s">
        <v>448</v>
      </c>
      <c r="E1341" t="s">
        <v>1155</v>
      </c>
      <c r="F1341" t="s">
        <v>1149</v>
      </c>
      <c r="G1341" t="s">
        <v>1150</v>
      </c>
      <c r="H1341" t="s">
        <v>18</v>
      </c>
      <c r="I1341" t="s">
        <v>150</v>
      </c>
      <c r="K1341">
        <v>0</v>
      </c>
      <c r="L1341">
        <v>0</v>
      </c>
      <c r="M1341">
        <v>0</v>
      </c>
      <c r="N1341">
        <v>0</v>
      </c>
      <c r="KM1341">
        <v>15</v>
      </c>
      <c r="KN1341">
        <v>0</v>
      </c>
      <c r="KO1341">
        <v>0</v>
      </c>
      <c r="KP1341">
        <v>2</v>
      </c>
      <c r="KQ1341">
        <v>1</v>
      </c>
      <c r="KU1341">
        <v>1</v>
      </c>
      <c r="LB1341">
        <v>1</v>
      </c>
      <c r="LD1341">
        <v>1</v>
      </c>
      <c r="LE1341">
        <v>1</v>
      </c>
      <c r="LX1341">
        <v>1</v>
      </c>
      <c r="MD1341">
        <v>1</v>
      </c>
      <c r="ME1341">
        <v>0</v>
      </c>
      <c r="MF1341">
        <v>0</v>
      </c>
      <c r="MG1341">
        <v>0</v>
      </c>
      <c r="MH1341">
        <v>1</v>
      </c>
      <c r="MI1341">
        <v>0</v>
      </c>
      <c r="MJ1341">
        <v>2</v>
      </c>
      <c r="MK1341">
        <v>0</v>
      </c>
      <c r="ML1341" t="s">
        <v>9873</v>
      </c>
      <c r="MM1341" t="s">
        <v>20</v>
      </c>
      <c r="MN1341" t="s">
        <v>1151</v>
      </c>
      <c r="MO1341" t="s">
        <v>20</v>
      </c>
      <c r="MP1341" t="s">
        <v>1152</v>
      </c>
      <c r="MQ1341" t="s">
        <v>1153</v>
      </c>
      <c r="MR1341" t="s">
        <v>150</v>
      </c>
    </row>
    <row r="1342" spans="1:356" x14ac:dyDescent="0.35">
      <c r="A1342" t="s">
        <v>4326</v>
      </c>
      <c r="B1342" t="s">
        <v>4322</v>
      </c>
      <c r="C1342" t="s">
        <v>12</v>
      </c>
      <c r="D1342" t="s">
        <v>448</v>
      </c>
      <c r="E1342" t="s">
        <v>4327</v>
      </c>
      <c r="F1342" t="s">
        <v>4323</v>
      </c>
      <c r="G1342" t="s">
        <v>1771</v>
      </c>
      <c r="H1342" t="s">
        <v>102</v>
      </c>
      <c r="K1342">
        <v>0</v>
      </c>
      <c r="L1342">
        <v>0</v>
      </c>
      <c r="M1342">
        <v>0</v>
      </c>
      <c r="N1342">
        <v>0</v>
      </c>
      <c r="KM1342">
        <v>60</v>
      </c>
      <c r="KN1342">
        <v>0</v>
      </c>
      <c r="KO1342">
        <v>0</v>
      </c>
      <c r="KP1342">
        <v>0</v>
      </c>
      <c r="KQ1342">
        <v>1</v>
      </c>
      <c r="KU1342">
        <v>1</v>
      </c>
      <c r="LB1342">
        <v>1</v>
      </c>
      <c r="LE1342">
        <v>1</v>
      </c>
      <c r="LT1342">
        <v>1</v>
      </c>
      <c r="LV1342">
        <v>1</v>
      </c>
      <c r="MD1342">
        <v>1</v>
      </c>
      <c r="ME1342">
        <v>0</v>
      </c>
      <c r="MF1342">
        <v>0</v>
      </c>
      <c r="MG1342">
        <v>1</v>
      </c>
      <c r="MH1342">
        <v>0</v>
      </c>
      <c r="MI1342">
        <v>1</v>
      </c>
      <c r="MJ1342">
        <v>1</v>
      </c>
      <c r="MK1342">
        <v>0</v>
      </c>
      <c r="ML1342" t="s">
        <v>10891</v>
      </c>
      <c r="MM1342" t="s">
        <v>20</v>
      </c>
      <c r="MO1342" t="s">
        <v>20</v>
      </c>
      <c r="MQ1342" t="s">
        <v>4324</v>
      </c>
      <c r="MR1342" t="s">
        <v>4325</v>
      </c>
    </row>
    <row r="1343" spans="1:356" x14ac:dyDescent="0.35">
      <c r="A1343" t="s">
        <v>2739</v>
      </c>
      <c r="B1343" t="s">
        <v>2734</v>
      </c>
      <c r="C1343" t="s">
        <v>42</v>
      </c>
      <c r="D1343" t="s">
        <v>448</v>
      </c>
      <c r="E1343" t="s">
        <v>2740</v>
      </c>
      <c r="F1343" t="s">
        <v>665</v>
      </c>
      <c r="G1343" t="s">
        <v>2735</v>
      </c>
      <c r="H1343" t="s">
        <v>18</v>
      </c>
      <c r="K1343">
        <v>0</v>
      </c>
      <c r="L1343">
        <v>0</v>
      </c>
      <c r="M1343">
        <v>0</v>
      </c>
      <c r="N1343">
        <v>0</v>
      </c>
      <c r="AI1343">
        <v>0</v>
      </c>
      <c r="AJ1343">
        <v>40</v>
      </c>
      <c r="AK1343">
        <v>0</v>
      </c>
      <c r="AL1343">
        <v>0</v>
      </c>
      <c r="AM1343">
        <v>0</v>
      </c>
      <c r="AN1343">
        <v>0</v>
      </c>
      <c r="AO1343">
        <v>0</v>
      </c>
      <c r="AP1343">
        <v>0</v>
      </c>
      <c r="AX1343">
        <v>10</v>
      </c>
      <c r="AY1343">
        <v>10</v>
      </c>
      <c r="AZ1343">
        <v>10</v>
      </c>
      <c r="BA1343">
        <v>10</v>
      </c>
      <c r="BI1343">
        <v>0</v>
      </c>
      <c r="BJ1343">
        <v>0</v>
      </c>
      <c r="BK1343">
        <v>0</v>
      </c>
      <c r="BL1343">
        <v>0</v>
      </c>
      <c r="BT1343">
        <v>0</v>
      </c>
      <c r="BU1343">
        <v>0</v>
      </c>
      <c r="BV1343">
        <v>0</v>
      </c>
      <c r="BW1343">
        <v>0</v>
      </c>
      <c r="CE1343">
        <v>0</v>
      </c>
      <c r="CF1343">
        <v>0</v>
      </c>
      <c r="CG1343">
        <v>0</v>
      </c>
      <c r="CH1343">
        <v>0</v>
      </c>
      <c r="CR1343">
        <v>10</v>
      </c>
      <c r="CS1343">
        <v>10</v>
      </c>
      <c r="CT1343">
        <v>10</v>
      </c>
      <c r="CU1343">
        <v>10</v>
      </c>
      <c r="DE1343">
        <v>0</v>
      </c>
      <c r="DF1343">
        <v>0</v>
      </c>
      <c r="DG1343">
        <v>0</v>
      </c>
      <c r="DH1343">
        <v>0</v>
      </c>
      <c r="DR1343">
        <v>0</v>
      </c>
      <c r="DS1343">
        <v>0</v>
      </c>
      <c r="DT1343">
        <v>0</v>
      </c>
      <c r="DU1343">
        <v>0</v>
      </c>
      <c r="EE1343">
        <v>0</v>
      </c>
      <c r="EF1343">
        <v>0</v>
      </c>
      <c r="EG1343">
        <v>0</v>
      </c>
      <c r="EQ1343">
        <v>0</v>
      </c>
      <c r="ER1343">
        <v>0</v>
      </c>
      <c r="ES1343">
        <v>0</v>
      </c>
      <c r="FC1343">
        <v>0</v>
      </c>
      <c r="FD1343">
        <v>0</v>
      </c>
      <c r="FE1343">
        <v>0</v>
      </c>
      <c r="FO1343">
        <v>0</v>
      </c>
      <c r="FP1343">
        <v>0</v>
      </c>
      <c r="FQ1343">
        <v>0</v>
      </c>
      <c r="GA1343">
        <v>0</v>
      </c>
      <c r="GB1343">
        <v>0</v>
      </c>
      <c r="GC1343">
        <v>0</v>
      </c>
      <c r="GD1343">
        <v>0</v>
      </c>
      <c r="GM1343">
        <v>0</v>
      </c>
      <c r="GN1343">
        <v>0</v>
      </c>
      <c r="GO1343">
        <v>0</v>
      </c>
      <c r="GP1343">
        <v>0</v>
      </c>
      <c r="GY1343">
        <v>0</v>
      </c>
      <c r="GZ1343">
        <v>0</v>
      </c>
      <c r="HA1343">
        <v>0</v>
      </c>
      <c r="HB1343">
        <v>0</v>
      </c>
      <c r="HK1343">
        <v>0</v>
      </c>
      <c r="HL1343">
        <v>0</v>
      </c>
      <c r="HM1343">
        <v>0</v>
      </c>
      <c r="HN1343">
        <v>0</v>
      </c>
      <c r="HW1343">
        <v>10</v>
      </c>
      <c r="HX1343">
        <v>10</v>
      </c>
      <c r="HY1343">
        <v>10</v>
      </c>
      <c r="HZ1343">
        <v>10</v>
      </c>
      <c r="IA1343">
        <v>10</v>
      </c>
      <c r="II1343">
        <v>0</v>
      </c>
      <c r="IJ1343">
        <v>0</v>
      </c>
      <c r="IK1343">
        <v>0</v>
      </c>
      <c r="IL1343">
        <v>0</v>
      </c>
      <c r="IM1343">
        <v>0</v>
      </c>
      <c r="IU1343">
        <v>0</v>
      </c>
      <c r="IV1343">
        <v>0</v>
      </c>
      <c r="IW1343">
        <v>0</v>
      </c>
      <c r="IX1343">
        <v>0</v>
      </c>
      <c r="IY1343">
        <v>0</v>
      </c>
      <c r="JG1343">
        <v>0</v>
      </c>
      <c r="JH1343">
        <v>0</v>
      </c>
      <c r="JI1343">
        <v>0</v>
      </c>
      <c r="JJ1343">
        <v>0</v>
      </c>
      <c r="JK1343">
        <v>0</v>
      </c>
      <c r="KQ1343">
        <v>1</v>
      </c>
      <c r="KU1343">
        <v>1</v>
      </c>
      <c r="KZ1343">
        <v>1</v>
      </c>
      <c r="LE1343">
        <v>1</v>
      </c>
      <c r="LJ1343">
        <v>1</v>
      </c>
      <c r="LO1343">
        <v>1</v>
      </c>
      <c r="LT1343">
        <v>1</v>
      </c>
      <c r="LX1343">
        <v>1</v>
      </c>
      <c r="MD1343">
        <v>1</v>
      </c>
      <c r="ME1343">
        <v>1</v>
      </c>
      <c r="MF1343">
        <v>0</v>
      </c>
      <c r="MG1343">
        <v>12</v>
      </c>
      <c r="MH1343">
        <v>1</v>
      </c>
      <c r="MI1343">
        <v>25</v>
      </c>
      <c r="MJ1343">
        <v>1</v>
      </c>
      <c r="MK1343">
        <v>0</v>
      </c>
      <c r="ML1343" t="s">
        <v>10892</v>
      </c>
      <c r="MM1343" t="s">
        <v>20</v>
      </c>
      <c r="MN1343" t="s">
        <v>2736</v>
      </c>
      <c r="MO1343" t="s">
        <v>20</v>
      </c>
      <c r="MP1343" t="s">
        <v>2737</v>
      </c>
      <c r="MQ1343" t="s">
        <v>2738</v>
      </c>
      <c r="MR1343" t="s">
        <v>150</v>
      </c>
    </row>
    <row r="1344" spans="1:356" x14ac:dyDescent="0.35">
      <c r="A1344" t="s">
        <v>1043</v>
      </c>
      <c r="B1344" t="s">
        <v>1039</v>
      </c>
      <c r="C1344" t="s">
        <v>42</v>
      </c>
      <c r="D1344" t="s">
        <v>448</v>
      </c>
      <c r="E1344" t="s">
        <v>1044</v>
      </c>
      <c r="J1344">
        <v>1</v>
      </c>
      <c r="K1344">
        <v>0</v>
      </c>
      <c r="L1344">
        <v>0</v>
      </c>
      <c r="M1344">
        <v>0</v>
      </c>
      <c r="N1344">
        <v>0</v>
      </c>
      <c r="V1344">
        <v>1</v>
      </c>
      <c r="W1344">
        <v>1</v>
      </c>
      <c r="AC1344">
        <v>1</v>
      </c>
      <c r="AH1344">
        <v>1</v>
      </c>
      <c r="AI1344">
        <v>10</v>
      </c>
      <c r="AJ1344">
        <v>0</v>
      </c>
      <c r="AK1344">
        <v>10</v>
      </c>
      <c r="AL1344">
        <v>0</v>
      </c>
      <c r="AM1344">
        <v>0</v>
      </c>
      <c r="AN1344">
        <v>10</v>
      </c>
      <c r="AX1344">
        <v>0</v>
      </c>
      <c r="AY1344">
        <v>0</v>
      </c>
      <c r="BI1344">
        <v>0</v>
      </c>
      <c r="BJ1344">
        <v>10</v>
      </c>
      <c r="BT1344">
        <v>0</v>
      </c>
      <c r="BU1344">
        <v>0</v>
      </c>
      <c r="CE1344">
        <v>10</v>
      </c>
      <c r="CF1344">
        <v>10</v>
      </c>
      <c r="CG1344">
        <v>10</v>
      </c>
      <c r="CR1344">
        <v>0</v>
      </c>
      <c r="CS1344">
        <v>0</v>
      </c>
      <c r="CT1344">
        <v>0</v>
      </c>
      <c r="DE1344">
        <v>10</v>
      </c>
      <c r="DF1344">
        <v>10</v>
      </c>
      <c r="DG1344">
        <v>10</v>
      </c>
      <c r="DR1344">
        <v>0</v>
      </c>
      <c r="DS1344">
        <v>0</v>
      </c>
      <c r="DT1344">
        <v>0</v>
      </c>
      <c r="EE1344">
        <v>10</v>
      </c>
      <c r="EF1344">
        <v>10</v>
      </c>
      <c r="EQ1344">
        <v>0</v>
      </c>
      <c r="ER1344">
        <v>0</v>
      </c>
      <c r="FC1344">
        <v>15</v>
      </c>
      <c r="FD1344">
        <v>15</v>
      </c>
      <c r="FO1344">
        <v>0</v>
      </c>
      <c r="FP1344">
        <v>0</v>
      </c>
      <c r="GA1344">
        <v>10</v>
      </c>
      <c r="GM1344">
        <v>0</v>
      </c>
      <c r="GY1344">
        <v>15</v>
      </c>
      <c r="HK1344">
        <v>0</v>
      </c>
      <c r="HW1344">
        <v>10</v>
      </c>
      <c r="HX1344">
        <v>10</v>
      </c>
      <c r="II1344">
        <v>0</v>
      </c>
      <c r="IJ1344">
        <v>0</v>
      </c>
      <c r="IU1344">
        <v>15</v>
      </c>
      <c r="IV1344">
        <v>15</v>
      </c>
      <c r="JG1344">
        <v>0</v>
      </c>
      <c r="JH1344">
        <v>0</v>
      </c>
      <c r="KQ1344">
        <v>1</v>
      </c>
      <c r="KS1344">
        <v>1</v>
      </c>
      <c r="KU1344">
        <v>1</v>
      </c>
      <c r="KW1344">
        <v>1</v>
      </c>
      <c r="LE1344">
        <v>1</v>
      </c>
      <c r="LO1344">
        <v>1</v>
      </c>
      <c r="LR1344">
        <v>1</v>
      </c>
      <c r="LT1344">
        <v>1</v>
      </c>
      <c r="LV1344">
        <v>1</v>
      </c>
      <c r="LX1344">
        <v>1</v>
      </c>
      <c r="LZ1344">
        <v>1</v>
      </c>
      <c r="MD1344">
        <v>0</v>
      </c>
      <c r="ME1344">
        <v>1</v>
      </c>
      <c r="MF1344">
        <v>1</v>
      </c>
      <c r="MG1344">
        <v>2</v>
      </c>
      <c r="MH1344">
        <v>0</v>
      </c>
      <c r="MI1344">
        <v>1</v>
      </c>
      <c r="MJ1344">
        <v>1</v>
      </c>
      <c r="MK1344">
        <v>0</v>
      </c>
      <c r="ML1344" t="s">
        <v>10893</v>
      </c>
      <c r="MM1344" t="s">
        <v>20</v>
      </c>
      <c r="MN1344" t="s">
        <v>1040</v>
      </c>
      <c r="MO1344" t="s">
        <v>20</v>
      </c>
      <c r="MP1344" t="s">
        <v>1041</v>
      </c>
      <c r="MQ1344" t="s">
        <v>1042</v>
      </c>
      <c r="MR1344" t="s">
        <v>5</v>
      </c>
    </row>
    <row r="1345" spans="1:356" x14ac:dyDescent="0.35">
      <c r="A1345" t="s">
        <v>7287</v>
      </c>
      <c r="B1345" t="s">
        <v>7283</v>
      </c>
      <c r="C1345" t="s">
        <v>183</v>
      </c>
      <c r="D1345" t="s">
        <v>448</v>
      </c>
      <c r="E1345" t="s">
        <v>7286</v>
      </c>
      <c r="F1345" t="s">
        <v>7284</v>
      </c>
      <c r="G1345" t="s">
        <v>7285</v>
      </c>
      <c r="H1345" t="s">
        <v>102</v>
      </c>
      <c r="K1345">
        <v>0</v>
      </c>
      <c r="L1345">
        <v>0</v>
      </c>
      <c r="M1345">
        <v>0</v>
      </c>
      <c r="N1345">
        <v>0</v>
      </c>
      <c r="V1345">
        <v>1</v>
      </c>
      <c r="X1345">
        <v>1</v>
      </c>
      <c r="AA1345">
        <v>1</v>
      </c>
      <c r="AF1345">
        <v>1</v>
      </c>
      <c r="AI1345">
        <v>0</v>
      </c>
      <c r="AJ1345">
        <v>0</v>
      </c>
      <c r="AK1345">
        <v>0</v>
      </c>
      <c r="AL1345">
        <v>0</v>
      </c>
      <c r="AM1345">
        <v>0</v>
      </c>
      <c r="AN1345">
        <v>0</v>
      </c>
      <c r="AO1345">
        <v>0</v>
      </c>
      <c r="AX1345">
        <v>0</v>
      </c>
      <c r="AY1345">
        <v>0</v>
      </c>
      <c r="AZ1345">
        <v>0</v>
      </c>
      <c r="BI1345">
        <v>0</v>
      </c>
      <c r="BJ1345">
        <v>0</v>
      </c>
      <c r="BK1345">
        <v>0</v>
      </c>
      <c r="BT1345">
        <v>0</v>
      </c>
      <c r="BU1345">
        <v>0</v>
      </c>
      <c r="BV1345">
        <v>0</v>
      </c>
      <c r="CE1345">
        <v>0</v>
      </c>
      <c r="CF1345">
        <v>0</v>
      </c>
      <c r="CG1345">
        <v>0</v>
      </c>
      <c r="CR1345">
        <v>0</v>
      </c>
      <c r="CS1345">
        <v>0</v>
      </c>
      <c r="CT1345">
        <v>0</v>
      </c>
      <c r="DE1345">
        <v>0</v>
      </c>
      <c r="DF1345">
        <v>0</v>
      </c>
      <c r="DG1345">
        <v>0</v>
      </c>
      <c r="DR1345">
        <v>0</v>
      </c>
      <c r="DS1345">
        <v>0</v>
      </c>
      <c r="DT1345">
        <v>0</v>
      </c>
      <c r="EE1345">
        <v>0</v>
      </c>
      <c r="EF1345">
        <v>0</v>
      </c>
      <c r="EG1345">
        <v>0</v>
      </c>
      <c r="EQ1345">
        <v>1</v>
      </c>
      <c r="ER1345">
        <v>1</v>
      </c>
      <c r="ES1345">
        <v>1</v>
      </c>
      <c r="FC1345">
        <v>0</v>
      </c>
      <c r="FD1345">
        <v>0</v>
      </c>
      <c r="FE1345">
        <v>0</v>
      </c>
      <c r="FO1345">
        <v>0</v>
      </c>
      <c r="FP1345">
        <v>0</v>
      </c>
      <c r="FQ1345">
        <v>0</v>
      </c>
      <c r="GA1345">
        <v>0</v>
      </c>
      <c r="GB1345">
        <v>0</v>
      </c>
      <c r="GC1345">
        <v>0</v>
      </c>
      <c r="GD1345">
        <v>0</v>
      </c>
      <c r="GM1345">
        <v>1</v>
      </c>
      <c r="GN1345">
        <v>1</v>
      </c>
      <c r="GO1345">
        <v>1</v>
      </c>
      <c r="GP1345">
        <v>1</v>
      </c>
      <c r="GY1345">
        <v>0</v>
      </c>
      <c r="GZ1345">
        <v>0</v>
      </c>
      <c r="HA1345">
        <v>0</v>
      </c>
      <c r="HB1345">
        <v>0</v>
      </c>
      <c r="HK1345">
        <v>0</v>
      </c>
      <c r="HL1345">
        <v>0</v>
      </c>
      <c r="HM1345">
        <v>0</v>
      </c>
      <c r="HN1345">
        <v>0</v>
      </c>
      <c r="HW1345">
        <v>0</v>
      </c>
      <c r="HX1345">
        <v>0</v>
      </c>
      <c r="HY1345">
        <v>0</v>
      </c>
      <c r="II1345">
        <v>1</v>
      </c>
      <c r="IJ1345">
        <v>1</v>
      </c>
      <c r="IK1345">
        <v>1</v>
      </c>
      <c r="IU1345">
        <v>0</v>
      </c>
      <c r="IV1345">
        <v>0</v>
      </c>
      <c r="IW1345">
        <v>0</v>
      </c>
      <c r="JG1345">
        <v>0</v>
      </c>
      <c r="JH1345">
        <v>0</v>
      </c>
      <c r="JI1345">
        <v>0</v>
      </c>
      <c r="KM1345">
        <v>0</v>
      </c>
      <c r="KN1345">
        <v>80</v>
      </c>
      <c r="KO1345">
        <v>0</v>
      </c>
      <c r="KP1345">
        <v>100</v>
      </c>
      <c r="KQ1345">
        <v>1</v>
      </c>
      <c r="KU1345">
        <v>1</v>
      </c>
      <c r="KX1345">
        <v>1</v>
      </c>
      <c r="LE1345">
        <v>1</v>
      </c>
      <c r="LH1345">
        <v>1</v>
      </c>
      <c r="LJ1345">
        <v>1</v>
      </c>
      <c r="LO1345">
        <v>1</v>
      </c>
      <c r="LR1345">
        <v>1</v>
      </c>
      <c r="LT1345">
        <v>1</v>
      </c>
      <c r="LV1345">
        <v>1</v>
      </c>
      <c r="LX1345">
        <v>1</v>
      </c>
      <c r="MA1345">
        <v>1</v>
      </c>
      <c r="MD1345">
        <v>0</v>
      </c>
      <c r="ME1345">
        <v>0</v>
      </c>
      <c r="MF1345">
        <v>0</v>
      </c>
      <c r="MG1345">
        <v>0</v>
      </c>
      <c r="MH1345">
        <v>1</v>
      </c>
      <c r="MI1345">
        <v>1</v>
      </c>
      <c r="MJ1345">
        <v>0</v>
      </c>
      <c r="MK1345">
        <v>0</v>
      </c>
      <c r="ML1345" t="s">
        <v>10894</v>
      </c>
      <c r="MM1345" t="s">
        <v>20</v>
      </c>
      <c r="MO1345" t="s">
        <v>20</v>
      </c>
      <c r="MQ1345" t="s">
        <v>7286</v>
      </c>
      <c r="MR1345" t="s">
        <v>5</v>
      </c>
    </row>
    <row r="1346" spans="1:356" x14ac:dyDescent="0.35">
      <c r="A1346" t="s">
        <v>6746</v>
      </c>
      <c r="B1346" t="s">
        <v>6740</v>
      </c>
      <c r="C1346" t="s">
        <v>25</v>
      </c>
      <c r="D1346" t="s">
        <v>33</v>
      </c>
      <c r="E1346" t="s">
        <v>6747</v>
      </c>
      <c r="F1346" t="s">
        <v>6741</v>
      </c>
      <c r="G1346" t="s">
        <v>6742</v>
      </c>
      <c r="H1346" t="s">
        <v>102</v>
      </c>
      <c r="K1346">
        <v>0</v>
      </c>
      <c r="L1346">
        <v>0</v>
      </c>
      <c r="M1346">
        <v>0</v>
      </c>
      <c r="N1346">
        <v>0</v>
      </c>
      <c r="KQ1346">
        <v>2</v>
      </c>
      <c r="MC1346">
        <v>1</v>
      </c>
      <c r="MD1346">
        <v>0</v>
      </c>
      <c r="ME1346">
        <v>1</v>
      </c>
      <c r="MF1346">
        <v>0</v>
      </c>
      <c r="MG1346">
        <v>0</v>
      </c>
      <c r="MH1346">
        <v>0</v>
      </c>
      <c r="MI1346">
        <v>0</v>
      </c>
      <c r="MJ1346">
        <v>1</v>
      </c>
      <c r="MK1346">
        <v>2</v>
      </c>
      <c r="ML1346" t="s">
        <v>10895</v>
      </c>
      <c r="MM1346" t="s">
        <v>7</v>
      </c>
      <c r="MN1346" t="s">
        <v>6743</v>
      </c>
      <c r="MO1346" t="s">
        <v>7</v>
      </c>
      <c r="MP1346" t="s">
        <v>6744</v>
      </c>
      <c r="MQ1346" t="s">
        <v>6745</v>
      </c>
      <c r="MR1346" t="s">
        <v>5</v>
      </c>
    </row>
    <row r="1347" spans="1:356" x14ac:dyDescent="0.35">
      <c r="A1347" t="s">
        <v>3674</v>
      </c>
      <c r="B1347" t="s">
        <v>3669</v>
      </c>
      <c r="C1347" t="s">
        <v>25</v>
      </c>
      <c r="D1347" t="s">
        <v>33</v>
      </c>
      <c r="E1347" t="s">
        <v>3675</v>
      </c>
      <c r="F1347" t="s">
        <v>3670</v>
      </c>
      <c r="G1347" t="s">
        <v>133</v>
      </c>
      <c r="H1347" t="s">
        <v>5</v>
      </c>
      <c r="K1347">
        <v>0</v>
      </c>
      <c r="L1347">
        <v>0</v>
      </c>
      <c r="M1347">
        <v>0</v>
      </c>
      <c r="N1347">
        <v>0</v>
      </c>
      <c r="KQ1347">
        <v>2</v>
      </c>
      <c r="LV1347">
        <v>1</v>
      </c>
      <c r="LX1347">
        <v>1</v>
      </c>
      <c r="LZ1347">
        <v>1</v>
      </c>
      <c r="MB1347">
        <v>1</v>
      </c>
      <c r="MD1347">
        <v>0</v>
      </c>
      <c r="ME1347">
        <v>1</v>
      </c>
      <c r="MF1347">
        <v>1</v>
      </c>
      <c r="MG1347">
        <v>1</v>
      </c>
      <c r="MH1347">
        <v>0</v>
      </c>
      <c r="MI1347">
        <v>0</v>
      </c>
      <c r="MJ1347">
        <v>0</v>
      </c>
      <c r="MK1347">
        <v>0</v>
      </c>
      <c r="ML1347" t="s">
        <v>10896</v>
      </c>
      <c r="MM1347" t="s">
        <v>57</v>
      </c>
      <c r="MO1347" t="s">
        <v>20</v>
      </c>
      <c r="MP1347" t="s">
        <v>3671</v>
      </c>
      <c r="MQ1347" t="s">
        <v>3672</v>
      </c>
      <c r="MR1347" t="s">
        <v>3673</v>
      </c>
    </row>
    <row r="1348" spans="1:356" x14ac:dyDescent="0.35">
      <c r="A1348" t="s">
        <v>7254</v>
      </c>
      <c r="B1348" t="s">
        <v>7248</v>
      </c>
      <c r="C1348" t="s">
        <v>25</v>
      </c>
      <c r="D1348" t="s">
        <v>33</v>
      </c>
      <c r="E1348" t="s">
        <v>7255</v>
      </c>
      <c r="F1348" t="s">
        <v>7249</v>
      </c>
      <c r="G1348" t="s">
        <v>5135</v>
      </c>
      <c r="H1348" t="s">
        <v>5</v>
      </c>
      <c r="K1348">
        <v>0</v>
      </c>
      <c r="L1348">
        <v>0</v>
      </c>
      <c r="M1348">
        <v>0</v>
      </c>
      <c r="N1348">
        <v>0</v>
      </c>
      <c r="KQ1348">
        <v>2</v>
      </c>
      <c r="LV1348">
        <v>1</v>
      </c>
      <c r="MD1348">
        <v>1</v>
      </c>
      <c r="ME1348">
        <v>0</v>
      </c>
      <c r="MF1348">
        <v>0</v>
      </c>
      <c r="MG1348">
        <v>0</v>
      </c>
      <c r="MH1348">
        <v>0</v>
      </c>
      <c r="MI1348">
        <v>2</v>
      </c>
      <c r="MJ1348">
        <v>0</v>
      </c>
      <c r="MK1348">
        <v>1</v>
      </c>
      <c r="ML1348" t="s">
        <v>10897</v>
      </c>
      <c r="MM1348" t="s">
        <v>7</v>
      </c>
      <c r="MN1348" t="s">
        <v>7250</v>
      </c>
      <c r="MO1348" t="s">
        <v>7</v>
      </c>
      <c r="MP1348" t="s">
        <v>7251</v>
      </c>
      <c r="MQ1348" t="s">
        <v>7252</v>
      </c>
      <c r="MR1348" t="s">
        <v>7253</v>
      </c>
    </row>
    <row r="1349" spans="1:356" x14ac:dyDescent="0.35">
      <c r="A1349" t="s">
        <v>8476</v>
      </c>
      <c r="B1349" t="s">
        <v>8470</v>
      </c>
      <c r="C1349" t="s">
        <v>25</v>
      </c>
      <c r="D1349" t="s">
        <v>33</v>
      </c>
      <c r="E1349" t="s">
        <v>8477</v>
      </c>
      <c r="F1349" t="s">
        <v>8471</v>
      </c>
      <c r="G1349" t="s">
        <v>8472</v>
      </c>
      <c r="H1349" t="s">
        <v>18</v>
      </c>
      <c r="K1349">
        <v>0</v>
      </c>
      <c r="L1349">
        <v>0</v>
      </c>
      <c r="M1349">
        <v>0</v>
      </c>
      <c r="N1349">
        <v>0</v>
      </c>
      <c r="KQ1349">
        <v>2</v>
      </c>
      <c r="LX1349">
        <v>1</v>
      </c>
      <c r="MD1349">
        <v>0</v>
      </c>
      <c r="ME1349">
        <v>2</v>
      </c>
      <c r="MF1349">
        <v>0</v>
      </c>
      <c r="MG1349">
        <v>2</v>
      </c>
      <c r="MH1349">
        <v>0</v>
      </c>
      <c r="MI1349">
        <v>0</v>
      </c>
      <c r="MJ1349">
        <v>0</v>
      </c>
      <c r="MK1349">
        <v>0</v>
      </c>
      <c r="ML1349" t="s">
        <v>10898</v>
      </c>
      <c r="MM1349" t="s">
        <v>7</v>
      </c>
      <c r="MN1349" t="s">
        <v>8473</v>
      </c>
      <c r="MO1349" t="s">
        <v>20</v>
      </c>
      <c r="MP1349" t="s">
        <v>8474</v>
      </c>
      <c r="MQ1349" t="s">
        <v>8475</v>
      </c>
      <c r="MR1349" t="s">
        <v>150</v>
      </c>
    </row>
    <row r="1350" spans="1:356" x14ac:dyDescent="0.35">
      <c r="A1350" t="s">
        <v>7094</v>
      </c>
      <c r="B1350" t="s">
        <v>7089</v>
      </c>
      <c r="C1350" t="s">
        <v>12</v>
      </c>
      <c r="D1350" t="s">
        <v>448</v>
      </c>
      <c r="E1350" t="s">
        <v>7093</v>
      </c>
      <c r="F1350" t="s">
        <v>1737</v>
      </c>
      <c r="G1350" t="s">
        <v>7090</v>
      </c>
      <c r="H1350" t="s">
        <v>18</v>
      </c>
      <c r="K1350">
        <v>0</v>
      </c>
      <c r="L1350">
        <v>0</v>
      </c>
      <c r="M1350">
        <v>0</v>
      </c>
      <c r="N1350">
        <v>1</v>
      </c>
      <c r="R1350">
        <v>1</v>
      </c>
      <c r="KM1350">
        <v>0</v>
      </c>
      <c r="KN1350">
        <v>80</v>
      </c>
      <c r="KO1350">
        <v>125</v>
      </c>
      <c r="KP1350">
        <v>80</v>
      </c>
      <c r="KQ1350">
        <v>2</v>
      </c>
      <c r="MC1350">
        <v>1</v>
      </c>
      <c r="MD1350">
        <v>0</v>
      </c>
      <c r="ME1350">
        <v>0</v>
      </c>
      <c r="MF1350">
        <v>1</v>
      </c>
      <c r="MG1350">
        <v>1</v>
      </c>
      <c r="MH1350">
        <v>1</v>
      </c>
      <c r="MI1350">
        <v>1</v>
      </c>
      <c r="MJ1350">
        <v>0</v>
      </c>
      <c r="MK1350">
        <v>0</v>
      </c>
      <c r="ML1350" t="s">
        <v>10899</v>
      </c>
      <c r="MM1350" t="s">
        <v>7</v>
      </c>
      <c r="MN1350" t="s">
        <v>7091</v>
      </c>
      <c r="MO1350" t="s">
        <v>7</v>
      </c>
      <c r="MP1350" t="s">
        <v>7092</v>
      </c>
      <c r="MQ1350" t="s">
        <v>7093</v>
      </c>
      <c r="MR1350" t="s">
        <v>5</v>
      </c>
    </row>
    <row r="1351" spans="1:356" x14ac:dyDescent="0.35">
      <c r="A1351" t="s">
        <v>8745</v>
      </c>
      <c r="B1351" t="s">
        <v>8740</v>
      </c>
      <c r="C1351" t="s">
        <v>25</v>
      </c>
      <c r="D1351" t="s">
        <v>53</v>
      </c>
      <c r="E1351" t="s">
        <v>8744</v>
      </c>
      <c r="F1351" t="s">
        <v>8741</v>
      </c>
      <c r="G1351" t="s">
        <v>8742</v>
      </c>
      <c r="H1351" t="s">
        <v>18</v>
      </c>
      <c r="K1351">
        <v>0</v>
      </c>
      <c r="L1351">
        <v>0</v>
      </c>
      <c r="M1351">
        <v>0</v>
      </c>
      <c r="N1351">
        <v>0</v>
      </c>
      <c r="KQ1351">
        <v>2</v>
      </c>
      <c r="MC1351">
        <v>1</v>
      </c>
      <c r="MD1351">
        <v>1</v>
      </c>
      <c r="ME1351">
        <v>1</v>
      </c>
      <c r="MF1351">
        <v>0</v>
      </c>
      <c r="MG1351">
        <v>1</v>
      </c>
      <c r="MH1351">
        <v>0</v>
      </c>
      <c r="MI1351">
        <v>0</v>
      </c>
      <c r="MJ1351">
        <v>0</v>
      </c>
      <c r="MK1351">
        <v>1</v>
      </c>
      <c r="ML1351" t="s">
        <v>10900</v>
      </c>
      <c r="MM1351" t="s">
        <v>57</v>
      </c>
      <c r="MO1351" t="s">
        <v>20</v>
      </c>
      <c r="MP1351" t="s">
        <v>8743</v>
      </c>
      <c r="MQ1351" t="s">
        <v>8744</v>
      </c>
      <c r="MR1351" t="s">
        <v>5</v>
      </c>
    </row>
    <row r="1352" spans="1:356" x14ac:dyDescent="0.35">
      <c r="A1352" t="s">
        <v>7961</v>
      </c>
      <c r="B1352" t="s">
        <v>7957</v>
      </c>
      <c r="C1352" t="s">
        <v>42</v>
      </c>
      <c r="D1352" t="s">
        <v>117</v>
      </c>
      <c r="E1352" t="s">
        <v>7960</v>
      </c>
      <c r="F1352" t="s">
        <v>663</v>
      </c>
      <c r="G1352" t="s">
        <v>7958</v>
      </c>
      <c r="H1352" t="s">
        <v>18</v>
      </c>
      <c r="K1352">
        <v>0</v>
      </c>
      <c r="L1352">
        <v>0</v>
      </c>
      <c r="M1352">
        <v>0</v>
      </c>
      <c r="N1352">
        <v>0</v>
      </c>
      <c r="V1352">
        <v>1</v>
      </c>
      <c r="Z1352">
        <v>1</v>
      </c>
      <c r="AC1352">
        <v>1</v>
      </c>
      <c r="AE1352">
        <v>1</v>
      </c>
      <c r="AI1352">
        <v>20</v>
      </c>
      <c r="AJ1352">
        <v>70</v>
      </c>
      <c r="AK1352">
        <v>60</v>
      </c>
      <c r="AL1352">
        <v>0</v>
      </c>
      <c r="JS1352">
        <v>30</v>
      </c>
      <c r="JT1352">
        <v>30</v>
      </c>
      <c r="JU1352">
        <v>30</v>
      </c>
      <c r="JV1352">
        <v>50</v>
      </c>
      <c r="JW1352">
        <v>20</v>
      </c>
      <c r="JX1352">
        <v>90</v>
      </c>
      <c r="JY1352">
        <v>100</v>
      </c>
      <c r="JZ1352">
        <v>120</v>
      </c>
      <c r="KA1352">
        <v>100</v>
      </c>
      <c r="KB1352">
        <v>100</v>
      </c>
      <c r="KC1352">
        <v>80</v>
      </c>
      <c r="KD1352">
        <v>110</v>
      </c>
      <c r="KE1352">
        <v>100</v>
      </c>
      <c r="KF1352">
        <v>20</v>
      </c>
      <c r="KG1352">
        <v>20</v>
      </c>
      <c r="KH1352">
        <v>0</v>
      </c>
      <c r="KI1352">
        <v>0</v>
      </c>
      <c r="KJ1352">
        <v>0</v>
      </c>
      <c r="KK1352">
        <v>0</v>
      </c>
      <c r="KL1352">
        <v>0</v>
      </c>
      <c r="KQ1352">
        <v>1</v>
      </c>
      <c r="KT1352">
        <v>1</v>
      </c>
      <c r="KW1352">
        <v>1</v>
      </c>
      <c r="KZ1352">
        <v>1</v>
      </c>
      <c r="LE1352">
        <v>1</v>
      </c>
      <c r="LG1352">
        <v>1</v>
      </c>
      <c r="LN1352">
        <v>1</v>
      </c>
      <c r="LS1352">
        <v>1</v>
      </c>
      <c r="MC1352">
        <v>1</v>
      </c>
      <c r="MD1352">
        <v>1</v>
      </c>
      <c r="ME1352">
        <v>1</v>
      </c>
      <c r="MF1352">
        <v>0</v>
      </c>
      <c r="MG1352">
        <v>3</v>
      </c>
      <c r="MH1352">
        <v>0</v>
      </c>
      <c r="MI1352">
        <v>18</v>
      </c>
      <c r="MJ1352">
        <v>0</v>
      </c>
      <c r="MK1352">
        <v>0</v>
      </c>
      <c r="ML1352" t="s">
        <v>10901</v>
      </c>
      <c r="MM1352" t="s">
        <v>20</v>
      </c>
      <c r="MN1352" t="s">
        <v>7959</v>
      </c>
      <c r="MO1352" t="s">
        <v>57</v>
      </c>
      <c r="MQ1352" t="s">
        <v>7960</v>
      </c>
      <c r="MR1352" t="s">
        <v>5</v>
      </c>
    </row>
    <row r="1353" spans="1:356" x14ac:dyDescent="0.35">
      <c r="A1353" t="s">
        <v>1649</v>
      </c>
      <c r="B1353" t="s">
        <v>1647</v>
      </c>
      <c r="C1353" t="s">
        <v>115</v>
      </c>
      <c r="D1353" t="s">
        <v>117</v>
      </c>
      <c r="E1353" t="s">
        <v>1648</v>
      </c>
      <c r="J1353">
        <v>1</v>
      </c>
      <c r="K1353">
        <v>0</v>
      </c>
      <c r="L1353">
        <v>0</v>
      </c>
      <c r="M1353">
        <v>0</v>
      </c>
      <c r="N1353">
        <v>1</v>
      </c>
      <c r="R1353">
        <v>1</v>
      </c>
      <c r="V1353">
        <v>1</v>
      </c>
      <c r="Z1353">
        <v>1</v>
      </c>
      <c r="AC1353">
        <v>1</v>
      </c>
      <c r="AF1353">
        <v>1</v>
      </c>
      <c r="AI1353">
        <v>0</v>
      </c>
      <c r="AJ1353">
        <v>0</v>
      </c>
      <c r="AK1353">
        <v>0</v>
      </c>
      <c r="AL1353">
        <v>0</v>
      </c>
      <c r="JS1353">
        <v>0</v>
      </c>
      <c r="JT1353">
        <v>0</v>
      </c>
      <c r="JU1353">
        <v>0</v>
      </c>
      <c r="JV1353">
        <v>0</v>
      </c>
      <c r="JW1353">
        <v>0</v>
      </c>
      <c r="JX1353">
        <v>0</v>
      </c>
      <c r="JY1353">
        <v>0</v>
      </c>
      <c r="JZ1353">
        <v>0</v>
      </c>
      <c r="KA1353">
        <v>0</v>
      </c>
      <c r="KB1353">
        <v>0</v>
      </c>
      <c r="KC1353">
        <v>0</v>
      </c>
      <c r="KD1353">
        <v>0</v>
      </c>
      <c r="KE1353">
        <v>0</v>
      </c>
      <c r="KF1353">
        <v>0</v>
      </c>
      <c r="KG1353">
        <v>0</v>
      </c>
      <c r="KH1353">
        <v>0</v>
      </c>
      <c r="KI1353">
        <v>0</v>
      </c>
      <c r="KJ1353">
        <v>0</v>
      </c>
      <c r="KK1353">
        <v>0</v>
      </c>
      <c r="KL1353">
        <v>0</v>
      </c>
      <c r="KM1353">
        <v>0</v>
      </c>
      <c r="KN1353">
        <v>0</v>
      </c>
      <c r="KO1353">
        <v>0</v>
      </c>
      <c r="KP1353">
        <v>0</v>
      </c>
      <c r="KQ1353">
        <v>1</v>
      </c>
      <c r="KU1353">
        <v>1</v>
      </c>
      <c r="KZ1353">
        <v>1</v>
      </c>
      <c r="LE1353">
        <v>1</v>
      </c>
      <c r="LJ1353">
        <v>1</v>
      </c>
      <c r="LO1353">
        <v>1</v>
      </c>
      <c r="LT1353">
        <v>1</v>
      </c>
      <c r="MC1353">
        <v>1</v>
      </c>
      <c r="MD1353">
        <v>0</v>
      </c>
      <c r="ME1353">
        <v>0</v>
      </c>
      <c r="MF1353">
        <v>0</v>
      </c>
      <c r="MG1353">
        <v>0</v>
      </c>
      <c r="MH1353">
        <v>0</v>
      </c>
      <c r="MI1353">
        <v>0</v>
      </c>
      <c r="MJ1353">
        <v>0</v>
      </c>
      <c r="MK1353">
        <v>0</v>
      </c>
      <c r="ML1353" t="s">
        <v>10902</v>
      </c>
      <c r="MM1353" t="s">
        <v>57</v>
      </c>
      <c r="MO1353" t="s">
        <v>57</v>
      </c>
      <c r="MQ1353" t="s">
        <v>1648</v>
      </c>
      <c r="MR1353" t="s">
        <v>5</v>
      </c>
    </row>
    <row r="1354" spans="1:356" x14ac:dyDescent="0.35">
      <c r="A1354" t="s">
        <v>9158</v>
      </c>
      <c r="B1354" t="s">
        <v>9154</v>
      </c>
      <c r="C1354" t="s">
        <v>115</v>
      </c>
      <c r="D1354" t="s">
        <v>117</v>
      </c>
      <c r="E1354" t="s">
        <v>9159</v>
      </c>
      <c r="F1354" t="s">
        <v>8741</v>
      </c>
      <c r="G1354" t="s">
        <v>2205</v>
      </c>
      <c r="H1354" t="s">
        <v>5</v>
      </c>
      <c r="K1354">
        <v>0</v>
      </c>
      <c r="L1354">
        <v>0</v>
      </c>
      <c r="M1354">
        <v>0</v>
      </c>
      <c r="N1354">
        <v>0</v>
      </c>
      <c r="AI1354">
        <v>0</v>
      </c>
      <c r="AJ1354">
        <v>30</v>
      </c>
      <c r="AK1354">
        <v>0</v>
      </c>
      <c r="AL1354">
        <v>30</v>
      </c>
      <c r="JS1354">
        <v>0</v>
      </c>
      <c r="JT1354">
        <v>0</v>
      </c>
      <c r="JU1354">
        <v>0</v>
      </c>
      <c r="JV1354">
        <v>0</v>
      </c>
      <c r="JW1354">
        <v>0</v>
      </c>
      <c r="JX1354">
        <v>60</v>
      </c>
      <c r="JY1354">
        <v>75</v>
      </c>
      <c r="JZ1354">
        <v>75</v>
      </c>
      <c r="KA1354">
        <v>75</v>
      </c>
      <c r="KB1354">
        <v>75</v>
      </c>
      <c r="KC1354">
        <v>0</v>
      </c>
      <c r="KD1354">
        <v>0</v>
      </c>
      <c r="KE1354">
        <v>0</v>
      </c>
      <c r="KF1354">
        <v>0</v>
      </c>
      <c r="KG1354">
        <v>0</v>
      </c>
      <c r="KH1354">
        <v>80</v>
      </c>
      <c r="KI1354">
        <v>75</v>
      </c>
      <c r="KJ1354">
        <v>75</v>
      </c>
      <c r="KK1354">
        <v>75</v>
      </c>
      <c r="KL1354">
        <v>75</v>
      </c>
      <c r="KM1354">
        <v>0</v>
      </c>
      <c r="KN1354">
        <v>90</v>
      </c>
      <c r="KO1354">
        <v>0</v>
      </c>
      <c r="KP1354">
        <v>100</v>
      </c>
      <c r="KQ1354">
        <v>1</v>
      </c>
      <c r="KR1354">
        <v>1</v>
      </c>
      <c r="KS1354">
        <v>1</v>
      </c>
      <c r="KT1354">
        <v>1</v>
      </c>
      <c r="KU1354">
        <v>1</v>
      </c>
      <c r="KW1354">
        <v>1</v>
      </c>
      <c r="KX1354">
        <v>1</v>
      </c>
      <c r="KY1354">
        <v>1</v>
      </c>
      <c r="KZ1354">
        <v>1</v>
      </c>
      <c r="LB1354">
        <v>1</v>
      </c>
      <c r="LC1354">
        <v>1</v>
      </c>
      <c r="LD1354">
        <v>1</v>
      </c>
      <c r="LE1354">
        <v>1</v>
      </c>
      <c r="LG1354">
        <v>1</v>
      </c>
      <c r="LH1354">
        <v>1</v>
      </c>
      <c r="LI1354">
        <v>1</v>
      </c>
      <c r="LJ1354">
        <v>1</v>
      </c>
      <c r="LL1354">
        <v>1</v>
      </c>
      <c r="LM1354">
        <v>1</v>
      </c>
      <c r="LN1354">
        <v>1</v>
      </c>
      <c r="LO1354">
        <v>1</v>
      </c>
      <c r="LQ1354">
        <v>1</v>
      </c>
      <c r="LR1354">
        <v>1</v>
      </c>
      <c r="LS1354">
        <v>1</v>
      </c>
      <c r="LT1354">
        <v>1</v>
      </c>
      <c r="LV1354">
        <v>1</v>
      </c>
      <c r="LW1354">
        <v>1</v>
      </c>
      <c r="LX1354">
        <v>1</v>
      </c>
      <c r="MB1354">
        <v>1</v>
      </c>
      <c r="MD1354">
        <v>0</v>
      </c>
      <c r="ME1354">
        <v>0</v>
      </c>
      <c r="MF1354">
        <v>1</v>
      </c>
      <c r="MG1354">
        <v>0</v>
      </c>
      <c r="MH1354">
        <v>0</v>
      </c>
      <c r="MI1354">
        <v>0</v>
      </c>
      <c r="MJ1354">
        <v>0</v>
      </c>
      <c r="MK1354">
        <v>0</v>
      </c>
      <c r="ML1354" t="s">
        <v>10903</v>
      </c>
      <c r="MM1354" t="s">
        <v>7</v>
      </c>
      <c r="MN1354" t="s">
        <v>9155</v>
      </c>
      <c r="MO1354" t="s">
        <v>7</v>
      </c>
      <c r="MP1354" t="s">
        <v>9156</v>
      </c>
      <c r="MQ1354" t="s">
        <v>9157</v>
      </c>
      <c r="MR1354" t="s">
        <v>3278</v>
      </c>
    </row>
    <row r="1355" spans="1:356" x14ac:dyDescent="0.35">
      <c r="A1355" t="s">
        <v>3485</v>
      </c>
      <c r="B1355" t="s">
        <v>3481</v>
      </c>
      <c r="C1355" t="s">
        <v>183</v>
      </c>
      <c r="D1355" t="s">
        <v>117</v>
      </c>
      <c r="E1355" t="s">
        <v>3484</v>
      </c>
      <c r="F1355" t="s">
        <v>3482</v>
      </c>
      <c r="G1355" t="s">
        <v>3483</v>
      </c>
      <c r="H1355" t="s">
        <v>5</v>
      </c>
      <c r="K1355">
        <v>0</v>
      </c>
      <c r="L1355">
        <v>1</v>
      </c>
      <c r="M1355">
        <v>0</v>
      </c>
      <c r="N1355">
        <v>2</v>
      </c>
      <c r="P1355">
        <v>0</v>
      </c>
      <c r="R1355">
        <v>0</v>
      </c>
      <c r="AI1355">
        <v>0</v>
      </c>
      <c r="AJ1355">
        <v>0</v>
      </c>
      <c r="AK1355">
        <v>0</v>
      </c>
      <c r="AL1355">
        <v>0</v>
      </c>
      <c r="JS1355">
        <v>0</v>
      </c>
      <c r="JT1355">
        <v>0</v>
      </c>
      <c r="JU1355">
        <v>0</v>
      </c>
      <c r="JV1355">
        <v>0</v>
      </c>
      <c r="JW1355">
        <v>0</v>
      </c>
      <c r="JX1355">
        <v>0</v>
      </c>
      <c r="JY1355">
        <v>0</v>
      </c>
      <c r="JZ1355">
        <v>0</v>
      </c>
      <c r="KA1355">
        <v>0</v>
      </c>
      <c r="KB1355">
        <v>0</v>
      </c>
      <c r="KC1355">
        <v>0</v>
      </c>
      <c r="KD1355">
        <v>0</v>
      </c>
      <c r="KE1355">
        <v>0</v>
      </c>
      <c r="KF1355">
        <v>0</v>
      </c>
      <c r="KG1355">
        <v>0</v>
      </c>
      <c r="KH1355">
        <v>0</v>
      </c>
      <c r="KI1355">
        <v>0</v>
      </c>
      <c r="KJ1355">
        <v>0</v>
      </c>
      <c r="KK1355">
        <v>0</v>
      </c>
      <c r="KL1355">
        <v>0</v>
      </c>
      <c r="KM1355">
        <v>0</v>
      </c>
      <c r="KN1355">
        <v>0</v>
      </c>
      <c r="KO1355">
        <v>0</v>
      </c>
      <c r="KP1355">
        <v>0</v>
      </c>
      <c r="KQ1355">
        <v>2</v>
      </c>
      <c r="MC1355">
        <v>1</v>
      </c>
      <c r="MD1355">
        <v>0</v>
      </c>
      <c r="ME1355">
        <v>5</v>
      </c>
      <c r="MF1355">
        <v>0</v>
      </c>
      <c r="MG1355">
        <v>5</v>
      </c>
      <c r="MH1355">
        <v>0</v>
      </c>
      <c r="MI1355">
        <v>5</v>
      </c>
      <c r="MJ1355">
        <v>0</v>
      </c>
      <c r="MK1355">
        <v>5</v>
      </c>
      <c r="ML1355" t="s">
        <v>10904</v>
      </c>
      <c r="MM1355" t="s">
        <v>57</v>
      </c>
      <c r="MO1355" t="s">
        <v>57</v>
      </c>
      <c r="MQ1355" t="s">
        <v>3484</v>
      </c>
      <c r="MR1355" t="s">
        <v>23</v>
      </c>
    </row>
    <row r="1356" spans="1:356" x14ac:dyDescent="0.35">
      <c r="A1356" t="s">
        <v>6080</v>
      </c>
      <c r="B1356" t="s">
        <v>6075</v>
      </c>
      <c r="C1356" t="s">
        <v>115</v>
      </c>
      <c r="D1356" t="s">
        <v>117</v>
      </c>
      <c r="E1356" t="s">
        <v>6081</v>
      </c>
      <c r="F1356" t="s">
        <v>1764</v>
      </c>
      <c r="G1356" t="s">
        <v>6076</v>
      </c>
      <c r="H1356" t="s">
        <v>18</v>
      </c>
      <c r="K1356">
        <v>0</v>
      </c>
      <c r="L1356">
        <v>0</v>
      </c>
      <c r="M1356">
        <v>0</v>
      </c>
      <c r="N1356">
        <v>0</v>
      </c>
      <c r="S1356">
        <v>1</v>
      </c>
      <c r="T1356">
        <v>1</v>
      </c>
      <c r="W1356">
        <v>1</v>
      </c>
      <c r="X1356">
        <v>1</v>
      </c>
      <c r="Y1356">
        <v>1</v>
      </c>
      <c r="AC1356">
        <v>1</v>
      </c>
      <c r="AE1356">
        <v>1</v>
      </c>
      <c r="AF1356">
        <v>1</v>
      </c>
      <c r="AI1356">
        <v>0</v>
      </c>
      <c r="AJ1356">
        <v>20</v>
      </c>
      <c r="AK1356">
        <v>0</v>
      </c>
      <c r="AL1356">
        <v>20</v>
      </c>
      <c r="JS1356">
        <v>0</v>
      </c>
      <c r="JT1356">
        <v>0</v>
      </c>
      <c r="JU1356">
        <v>0</v>
      </c>
      <c r="JV1356">
        <v>0</v>
      </c>
      <c r="JW1356">
        <v>0</v>
      </c>
      <c r="JX1356">
        <v>24</v>
      </c>
      <c r="JY1356">
        <v>24</v>
      </c>
      <c r="JZ1356">
        <v>30</v>
      </c>
      <c r="KA1356">
        <v>30</v>
      </c>
      <c r="KB1356">
        <v>20</v>
      </c>
      <c r="KC1356">
        <v>0</v>
      </c>
      <c r="KD1356">
        <v>0</v>
      </c>
      <c r="KE1356">
        <v>0</v>
      </c>
      <c r="KF1356">
        <v>0</v>
      </c>
      <c r="KG1356">
        <v>0</v>
      </c>
      <c r="KH1356">
        <v>35</v>
      </c>
      <c r="KI1356">
        <v>35</v>
      </c>
      <c r="KJ1356">
        <v>40</v>
      </c>
      <c r="KK1356">
        <v>40</v>
      </c>
      <c r="KL1356">
        <v>20</v>
      </c>
      <c r="KM1356">
        <v>0</v>
      </c>
      <c r="KN1356">
        <v>20</v>
      </c>
      <c r="KO1356">
        <v>0</v>
      </c>
      <c r="KP1356">
        <v>40</v>
      </c>
      <c r="KQ1356">
        <v>1</v>
      </c>
      <c r="KS1356">
        <v>1</v>
      </c>
      <c r="KU1356">
        <v>1</v>
      </c>
      <c r="KX1356">
        <v>1</v>
      </c>
      <c r="KZ1356">
        <v>1</v>
      </c>
      <c r="LC1356">
        <v>1</v>
      </c>
      <c r="LE1356">
        <v>1</v>
      </c>
      <c r="LH1356">
        <v>1</v>
      </c>
      <c r="LJ1356">
        <v>1</v>
      </c>
      <c r="LP1356">
        <v>1</v>
      </c>
      <c r="LR1356">
        <v>1</v>
      </c>
      <c r="LT1356">
        <v>1</v>
      </c>
      <c r="LV1356">
        <v>1</v>
      </c>
      <c r="LX1356">
        <v>1</v>
      </c>
      <c r="MD1356">
        <v>1</v>
      </c>
      <c r="ME1356">
        <v>30</v>
      </c>
      <c r="MF1356">
        <v>0</v>
      </c>
      <c r="MG1356">
        <v>30</v>
      </c>
      <c r="MH1356">
        <v>5</v>
      </c>
      <c r="MI1356">
        <v>0</v>
      </c>
      <c r="MJ1356">
        <v>0</v>
      </c>
      <c r="MK1356">
        <v>0</v>
      </c>
      <c r="ML1356" t="s">
        <v>10905</v>
      </c>
      <c r="MM1356" t="s">
        <v>20</v>
      </c>
      <c r="MN1356" t="s">
        <v>6077</v>
      </c>
      <c r="MO1356" t="s">
        <v>20</v>
      </c>
      <c r="MP1356" t="s">
        <v>6078</v>
      </c>
      <c r="MQ1356" t="s">
        <v>6079</v>
      </c>
      <c r="MR1356" t="s">
        <v>486</v>
      </c>
    </row>
    <row r="1357" spans="1:356" x14ac:dyDescent="0.35">
      <c r="A1357" t="s">
        <v>8972</v>
      </c>
      <c r="B1357" t="s">
        <v>8966</v>
      </c>
      <c r="C1357" t="s">
        <v>183</v>
      </c>
      <c r="D1357" t="s">
        <v>117</v>
      </c>
      <c r="E1357" t="s">
        <v>8973</v>
      </c>
      <c r="F1357" t="s">
        <v>8967</v>
      </c>
      <c r="G1357" t="s">
        <v>8968</v>
      </c>
      <c r="H1357" t="s">
        <v>102</v>
      </c>
      <c r="K1357">
        <v>0</v>
      </c>
      <c r="L1357">
        <v>0</v>
      </c>
      <c r="M1357">
        <v>0</v>
      </c>
      <c r="N1357">
        <v>0</v>
      </c>
      <c r="AI1357">
        <v>0</v>
      </c>
      <c r="AJ1357">
        <v>4</v>
      </c>
      <c r="AK1357">
        <v>0</v>
      </c>
      <c r="AL1357">
        <v>4</v>
      </c>
      <c r="JS1357">
        <v>0</v>
      </c>
      <c r="JT1357">
        <v>0</v>
      </c>
      <c r="JU1357">
        <v>0</v>
      </c>
      <c r="JV1357">
        <v>0</v>
      </c>
      <c r="JW1357">
        <v>0</v>
      </c>
      <c r="JX1357">
        <v>4</v>
      </c>
      <c r="JY1357">
        <v>4</v>
      </c>
      <c r="JZ1357">
        <v>4</v>
      </c>
      <c r="KA1357">
        <v>4</v>
      </c>
      <c r="KB1357">
        <v>4</v>
      </c>
      <c r="KC1357">
        <v>13</v>
      </c>
      <c r="KD1357">
        <v>13</v>
      </c>
      <c r="KE1357">
        <v>13</v>
      </c>
      <c r="KF1357">
        <v>13</v>
      </c>
      <c r="KG1357">
        <v>13</v>
      </c>
      <c r="KH1357">
        <v>4</v>
      </c>
      <c r="KI1357">
        <v>4</v>
      </c>
      <c r="KJ1357">
        <v>4</v>
      </c>
      <c r="KK1357">
        <v>4</v>
      </c>
      <c r="KL1357">
        <v>4</v>
      </c>
      <c r="KM1357">
        <v>12</v>
      </c>
      <c r="KN1357">
        <v>12</v>
      </c>
      <c r="KO1357">
        <v>13</v>
      </c>
      <c r="KP1357">
        <v>0</v>
      </c>
      <c r="KQ1357">
        <v>1</v>
      </c>
      <c r="KS1357">
        <v>1</v>
      </c>
      <c r="KU1357">
        <v>1</v>
      </c>
      <c r="KW1357">
        <v>1</v>
      </c>
      <c r="KX1357">
        <v>1</v>
      </c>
      <c r="KY1357">
        <v>1</v>
      </c>
      <c r="KZ1357">
        <v>1</v>
      </c>
      <c r="LB1357">
        <v>1</v>
      </c>
      <c r="LC1357">
        <v>1</v>
      </c>
      <c r="LD1357">
        <v>1</v>
      </c>
      <c r="LE1357">
        <v>1</v>
      </c>
      <c r="LG1357">
        <v>1</v>
      </c>
      <c r="LH1357">
        <v>1</v>
      </c>
      <c r="LI1357">
        <v>1</v>
      </c>
      <c r="LJ1357">
        <v>1</v>
      </c>
      <c r="LO1357">
        <v>1</v>
      </c>
      <c r="LQ1357">
        <v>1</v>
      </c>
      <c r="LR1357">
        <v>1</v>
      </c>
      <c r="LS1357">
        <v>1</v>
      </c>
      <c r="LT1357">
        <v>1</v>
      </c>
      <c r="LX1357">
        <v>1</v>
      </c>
      <c r="MD1357">
        <v>0</v>
      </c>
      <c r="ME1357">
        <v>17</v>
      </c>
      <c r="MF1357">
        <v>0</v>
      </c>
      <c r="MG1357">
        <v>47</v>
      </c>
      <c r="MH1357">
        <v>5</v>
      </c>
      <c r="MI1357">
        <v>8</v>
      </c>
      <c r="MJ1357">
        <v>1</v>
      </c>
      <c r="MK1357">
        <v>5</v>
      </c>
      <c r="ML1357" t="s">
        <v>10906</v>
      </c>
      <c r="MM1357" t="s">
        <v>7</v>
      </c>
      <c r="MN1357" t="s">
        <v>8969</v>
      </c>
      <c r="MO1357" t="s">
        <v>7</v>
      </c>
      <c r="MP1357" t="s">
        <v>8970</v>
      </c>
      <c r="MQ1357" t="s">
        <v>8971</v>
      </c>
      <c r="MR1357" t="s">
        <v>5</v>
      </c>
    </row>
    <row r="1358" spans="1:356" x14ac:dyDescent="0.35">
      <c r="A1358" t="s">
        <v>5503</v>
      </c>
      <c r="B1358" t="s">
        <v>5500</v>
      </c>
      <c r="C1358" t="s">
        <v>115</v>
      </c>
      <c r="D1358" t="s">
        <v>117</v>
      </c>
      <c r="E1358" t="s">
        <v>5504</v>
      </c>
      <c r="F1358" t="s">
        <v>1737</v>
      </c>
      <c r="G1358" t="s">
        <v>5501</v>
      </c>
      <c r="H1358" t="s">
        <v>102</v>
      </c>
      <c r="K1358">
        <v>0</v>
      </c>
      <c r="L1358">
        <v>0</v>
      </c>
      <c r="M1358">
        <v>0</v>
      </c>
      <c r="N1358">
        <v>0</v>
      </c>
      <c r="V1358">
        <v>1</v>
      </c>
      <c r="Z1358">
        <v>1</v>
      </c>
      <c r="AC1358">
        <v>1</v>
      </c>
      <c r="AE1358">
        <v>1</v>
      </c>
      <c r="AI1358">
        <v>0</v>
      </c>
      <c r="AJ1358">
        <v>0</v>
      </c>
      <c r="AK1358">
        <v>0</v>
      </c>
      <c r="AL1358">
        <v>0</v>
      </c>
      <c r="JS1358">
        <v>0</v>
      </c>
      <c r="JT1358">
        <v>0</v>
      </c>
      <c r="JU1358">
        <v>0</v>
      </c>
      <c r="JV1358">
        <v>0</v>
      </c>
      <c r="JW1358">
        <v>0</v>
      </c>
      <c r="JX1358">
        <v>0</v>
      </c>
      <c r="JY1358">
        <v>0</v>
      </c>
      <c r="JZ1358">
        <v>0</v>
      </c>
      <c r="KA1358">
        <v>0</v>
      </c>
      <c r="KB1358">
        <v>0</v>
      </c>
      <c r="KC1358">
        <v>0</v>
      </c>
      <c r="KD1358">
        <v>0</v>
      </c>
      <c r="KE1358">
        <v>0</v>
      </c>
      <c r="KF1358">
        <v>0</v>
      </c>
      <c r="KG1358">
        <v>0</v>
      </c>
      <c r="KH1358">
        <v>0</v>
      </c>
      <c r="KI1358">
        <v>0</v>
      </c>
      <c r="KJ1358">
        <v>0</v>
      </c>
      <c r="KK1358">
        <v>0</v>
      </c>
      <c r="KL1358">
        <v>0</v>
      </c>
      <c r="KM1358">
        <v>0</v>
      </c>
      <c r="KN1358">
        <v>0</v>
      </c>
      <c r="KO1358">
        <v>0</v>
      </c>
      <c r="KP1358">
        <v>0</v>
      </c>
      <c r="KQ1358">
        <v>1</v>
      </c>
      <c r="LB1358">
        <v>1</v>
      </c>
      <c r="LE1358">
        <v>1</v>
      </c>
      <c r="LT1358">
        <v>1</v>
      </c>
      <c r="MC1358">
        <v>1</v>
      </c>
      <c r="MD1358">
        <v>1</v>
      </c>
      <c r="ME1358">
        <v>0</v>
      </c>
      <c r="MF1358">
        <v>1</v>
      </c>
      <c r="MG1358">
        <v>0</v>
      </c>
      <c r="MH1358">
        <v>0</v>
      </c>
      <c r="MI1358">
        <v>0</v>
      </c>
      <c r="MJ1358">
        <v>1</v>
      </c>
      <c r="MK1358">
        <v>0</v>
      </c>
      <c r="ML1358" t="s">
        <v>10907</v>
      </c>
      <c r="MM1358" t="s">
        <v>57</v>
      </c>
      <c r="MO1358" t="s">
        <v>57</v>
      </c>
      <c r="MQ1358" t="s">
        <v>5502</v>
      </c>
      <c r="MR1358" t="s">
        <v>394</v>
      </c>
    </row>
    <row r="1359" spans="1:356" x14ac:dyDescent="0.35">
      <c r="A1359" t="s">
        <v>1417</v>
      </c>
      <c r="B1359" t="s">
        <v>1415</v>
      </c>
      <c r="C1359" t="s">
        <v>115</v>
      </c>
      <c r="D1359" t="s">
        <v>117</v>
      </c>
      <c r="E1359" t="s">
        <v>1418</v>
      </c>
      <c r="J1359">
        <v>1</v>
      </c>
      <c r="K1359">
        <v>0</v>
      </c>
      <c r="L1359">
        <v>0</v>
      </c>
      <c r="M1359">
        <v>0</v>
      </c>
      <c r="N1359">
        <v>2</v>
      </c>
      <c r="R1359">
        <v>0</v>
      </c>
      <c r="AI1359">
        <v>0</v>
      </c>
      <c r="AJ1359">
        <v>0</v>
      </c>
      <c r="AK1359">
        <v>0</v>
      </c>
      <c r="AL1359">
        <v>0</v>
      </c>
      <c r="JS1359">
        <v>0</v>
      </c>
      <c r="JT1359">
        <v>0</v>
      </c>
      <c r="JU1359">
        <v>0</v>
      </c>
      <c r="JV1359">
        <v>0</v>
      </c>
      <c r="JW1359">
        <v>0</v>
      </c>
      <c r="JX1359">
        <v>0</v>
      </c>
      <c r="JY1359">
        <v>0</v>
      </c>
      <c r="JZ1359">
        <v>0</v>
      </c>
      <c r="KA1359">
        <v>0</v>
      </c>
      <c r="KB1359">
        <v>0</v>
      </c>
      <c r="KC1359">
        <v>0</v>
      </c>
      <c r="KD1359">
        <v>0</v>
      </c>
      <c r="KE1359">
        <v>0</v>
      </c>
      <c r="KF1359">
        <v>0</v>
      </c>
      <c r="KG1359">
        <v>0</v>
      </c>
      <c r="KH1359">
        <v>0</v>
      </c>
      <c r="KI1359">
        <v>0</v>
      </c>
      <c r="KJ1359">
        <v>0</v>
      </c>
      <c r="KK1359">
        <v>0</v>
      </c>
      <c r="KL1359">
        <v>0</v>
      </c>
      <c r="KM1359">
        <v>0</v>
      </c>
      <c r="KN1359">
        <v>0</v>
      </c>
      <c r="KO1359">
        <v>0</v>
      </c>
      <c r="KP1359">
        <v>0</v>
      </c>
      <c r="KQ1359">
        <v>2</v>
      </c>
      <c r="MC1359">
        <v>1</v>
      </c>
      <c r="MD1359">
        <v>0</v>
      </c>
      <c r="ME1359">
        <v>0</v>
      </c>
      <c r="MF1359">
        <v>0</v>
      </c>
      <c r="MG1359">
        <v>0</v>
      </c>
      <c r="MH1359">
        <v>0</v>
      </c>
      <c r="MI1359">
        <v>0</v>
      </c>
      <c r="MJ1359">
        <v>0</v>
      </c>
      <c r="MK1359">
        <v>0</v>
      </c>
      <c r="ML1359" t="s">
        <v>10908</v>
      </c>
      <c r="MM1359" t="s">
        <v>57</v>
      </c>
      <c r="MO1359" t="s">
        <v>57</v>
      </c>
      <c r="MQ1359" t="s">
        <v>1416</v>
      </c>
      <c r="MR1359" t="s">
        <v>5</v>
      </c>
    </row>
    <row r="1360" spans="1:356" x14ac:dyDescent="0.35">
      <c r="A1360" t="s">
        <v>5529</v>
      </c>
      <c r="B1360" t="s">
        <v>5525</v>
      </c>
      <c r="C1360" t="s">
        <v>115</v>
      </c>
      <c r="D1360" t="s">
        <v>117</v>
      </c>
      <c r="E1360" t="s">
        <v>5530</v>
      </c>
      <c r="F1360" t="s">
        <v>1074</v>
      </c>
      <c r="G1360" t="s">
        <v>1272</v>
      </c>
      <c r="H1360" t="s">
        <v>5</v>
      </c>
      <c r="K1360">
        <v>0</v>
      </c>
      <c r="L1360">
        <v>0</v>
      </c>
      <c r="M1360">
        <v>0</v>
      </c>
      <c r="N1360">
        <v>0</v>
      </c>
      <c r="AI1360">
        <v>10</v>
      </c>
      <c r="AJ1360">
        <v>0</v>
      </c>
      <c r="AK1360">
        <v>0</v>
      </c>
      <c r="AL1360">
        <v>0</v>
      </c>
      <c r="JS1360">
        <v>10</v>
      </c>
      <c r="JT1360">
        <v>10</v>
      </c>
      <c r="JU1360">
        <v>10</v>
      </c>
      <c r="JV1360">
        <v>10</v>
      </c>
      <c r="JW1360">
        <v>10</v>
      </c>
      <c r="JX1360">
        <v>0</v>
      </c>
      <c r="JY1360">
        <v>0</v>
      </c>
      <c r="JZ1360">
        <v>0</v>
      </c>
      <c r="KA1360">
        <v>0</v>
      </c>
      <c r="KB1360">
        <v>0</v>
      </c>
      <c r="KC1360">
        <v>0</v>
      </c>
      <c r="KD1360">
        <v>0</v>
      </c>
      <c r="KE1360">
        <v>0</v>
      </c>
      <c r="KF1360">
        <v>0</v>
      </c>
      <c r="KG1360">
        <v>0</v>
      </c>
      <c r="KH1360">
        <v>0</v>
      </c>
      <c r="KI1360">
        <v>0</v>
      </c>
      <c r="KJ1360">
        <v>0</v>
      </c>
      <c r="KK1360">
        <v>0</v>
      </c>
      <c r="KL1360">
        <v>0</v>
      </c>
      <c r="KM1360">
        <v>0</v>
      </c>
      <c r="KN1360">
        <v>0</v>
      </c>
      <c r="KO1360">
        <v>20</v>
      </c>
      <c r="KP1360">
        <v>0</v>
      </c>
      <c r="KQ1360">
        <v>1</v>
      </c>
      <c r="KS1360">
        <v>1</v>
      </c>
      <c r="KT1360">
        <v>1</v>
      </c>
      <c r="KU1360">
        <v>1</v>
      </c>
      <c r="KX1360">
        <v>1</v>
      </c>
      <c r="KZ1360">
        <v>1</v>
      </c>
      <c r="LB1360">
        <v>1</v>
      </c>
      <c r="LC1360">
        <v>1</v>
      </c>
      <c r="LD1360">
        <v>1</v>
      </c>
      <c r="LE1360">
        <v>1</v>
      </c>
      <c r="LG1360">
        <v>1</v>
      </c>
      <c r="LH1360">
        <v>1</v>
      </c>
      <c r="LM1360">
        <v>1</v>
      </c>
      <c r="LO1360">
        <v>1</v>
      </c>
      <c r="LR1360">
        <v>1</v>
      </c>
      <c r="LS1360">
        <v>1</v>
      </c>
      <c r="LT1360">
        <v>1</v>
      </c>
      <c r="LX1360">
        <v>1</v>
      </c>
      <c r="MD1360">
        <v>0</v>
      </c>
      <c r="ME1360">
        <v>5</v>
      </c>
      <c r="MF1360">
        <v>0</v>
      </c>
      <c r="MG1360">
        <v>1</v>
      </c>
      <c r="MH1360">
        <v>0</v>
      </c>
      <c r="MI1360">
        <v>1</v>
      </c>
      <c r="MJ1360">
        <v>0</v>
      </c>
      <c r="MK1360">
        <v>0</v>
      </c>
      <c r="ML1360" t="s">
        <v>10909</v>
      </c>
      <c r="MM1360" t="s">
        <v>7</v>
      </c>
      <c r="MN1360" t="s">
        <v>5526</v>
      </c>
      <c r="MO1360" t="s">
        <v>7</v>
      </c>
      <c r="MP1360" t="s">
        <v>5527</v>
      </c>
      <c r="MQ1360" t="s">
        <v>5528</v>
      </c>
      <c r="MR1360" t="s">
        <v>5</v>
      </c>
    </row>
    <row r="1361" spans="1:356" x14ac:dyDescent="0.35">
      <c r="A1361" t="s">
        <v>6086</v>
      </c>
      <c r="B1361" t="s">
        <v>6082</v>
      </c>
      <c r="C1361" t="s">
        <v>25</v>
      </c>
      <c r="D1361" t="s">
        <v>117</v>
      </c>
      <c r="E1361" t="s">
        <v>6087</v>
      </c>
      <c r="F1361" t="s">
        <v>1345</v>
      </c>
      <c r="G1361" t="s">
        <v>4742</v>
      </c>
      <c r="H1361" t="s">
        <v>18</v>
      </c>
      <c r="K1361">
        <v>0</v>
      </c>
      <c r="L1361">
        <v>1</v>
      </c>
      <c r="M1361">
        <v>0</v>
      </c>
      <c r="N1361">
        <v>0</v>
      </c>
      <c r="P1361">
        <v>1</v>
      </c>
      <c r="KQ1361">
        <v>1</v>
      </c>
      <c r="KU1361">
        <v>1</v>
      </c>
      <c r="KZ1361">
        <v>1</v>
      </c>
      <c r="LE1361">
        <v>1</v>
      </c>
      <c r="LH1361">
        <v>1</v>
      </c>
      <c r="LO1361">
        <v>1</v>
      </c>
      <c r="LT1361">
        <v>1</v>
      </c>
      <c r="MC1361">
        <v>1</v>
      </c>
      <c r="MD1361">
        <v>0</v>
      </c>
      <c r="ME1361">
        <v>0</v>
      </c>
      <c r="MF1361">
        <v>1</v>
      </c>
      <c r="MG1361">
        <v>3</v>
      </c>
      <c r="MH1361">
        <v>0</v>
      </c>
      <c r="MI1361">
        <v>0</v>
      </c>
      <c r="MJ1361">
        <v>1</v>
      </c>
      <c r="MK1361">
        <v>1</v>
      </c>
      <c r="ML1361" t="s">
        <v>10910</v>
      </c>
      <c r="MM1361" t="s">
        <v>7</v>
      </c>
      <c r="MN1361" t="s">
        <v>6083</v>
      </c>
      <c r="MO1361" t="s">
        <v>7</v>
      </c>
      <c r="MP1361" t="s">
        <v>6084</v>
      </c>
      <c r="MQ1361" t="s">
        <v>6085</v>
      </c>
      <c r="MR1361" t="s">
        <v>150</v>
      </c>
    </row>
    <row r="1362" spans="1:356" x14ac:dyDescent="0.35">
      <c r="A1362" t="s">
        <v>2475</v>
      </c>
      <c r="B1362" t="s">
        <v>2471</v>
      </c>
      <c r="C1362" t="s">
        <v>183</v>
      </c>
      <c r="D1362" t="s">
        <v>117</v>
      </c>
      <c r="E1362" t="s">
        <v>2476</v>
      </c>
      <c r="F1362" t="s">
        <v>1390</v>
      </c>
      <c r="G1362" t="s">
        <v>2472</v>
      </c>
      <c r="H1362" t="s">
        <v>5</v>
      </c>
      <c r="K1362">
        <v>0</v>
      </c>
      <c r="L1362">
        <v>0</v>
      </c>
      <c r="M1362">
        <v>0</v>
      </c>
      <c r="N1362">
        <v>0</v>
      </c>
      <c r="AI1362">
        <v>6</v>
      </c>
      <c r="AJ1362">
        <v>6</v>
      </c>
      <c r="AK1362">
        <v>0</v>
      </c>
      <c r="AL1362">
        <v>0</v>
      </c>
      <c r="KM1362">
        <v>2</v>
      </c>
      <c r="KN1362">
        <v>0</v>
      </c>
      <c r="KO1362">
        <v>0</v>
      </c>
      <c r="KP1362">
        <v>10</v>
      </c>
      <c r="KQ1362">
        <v>1</v>
      </c>
      <c r="KR1362">
        <v>1</v>
      </c>
      <c r="KS1362">
        <v>1</v>
      </c>
      <c r="KU1362">
        <v>1</v>
      </c>
      <c r="KW1362">
        <v>1</v>
      </c>
      <c r="KX1362">
        <v>1</v>
      </c>
      <c r="KZ1362">
        <v>1</v>
      </c>
      <c r="LB1362">
        <v>1</v>
      </c>
      <c r="LC1362">
        <v>1</v>
      </c>
      <c r="LE1362">
        <v>1</v>
      </c>
      <c r="LG1362">
        <v>1</v>
      </c>
      <c r="LH1362">
        <v>1</v>
      </c>
      <c r="LJ1362">
        <v>1</v>
      </c>
      <c r="LL1362">
        <v>1</v>
      </c>
      <c r="LM1362">
        <v>1</v>
      </c>
      <c r="LO1362">
        <v>1</v>
      </c>
      <c r="LQ1362">
        <v>1</v>
      </c>
      <c r="LR1362">
        <v>1</v>
      </c>
      <c r="LT1362">
        <v>1</v>
      </c>
      <c r="LX1362">
        <v>1</v>
      </c>
      <c r="MA1362">
        <v>1</v>
      </c>
      <c r="MD1362">
        <v>1</v>
      </c>
      <c r="ME1362">
        <v>0</v>
      </c>
      <c r="MF1362">
        <v>1</v>
      </c>
      <c r="MG1362">
        <v>0</v>
      </c>
      <c r="MH1362">
        <v>0</v>
      </c>
      <c r="MI1362">
        <v>0</v>
      </c>
      <c r="MJ1362">
        <v>0</v>
      </c>
      <c r="MK1362">
        <v>0</v>
      </c>
      <c r="ML1362" t="s">
        <v>10911</v>
      </c>
      <c r="MM1362" t="s">
        <v>7</v>
      </c>
      <c r="MN1362" t="s">
        <v>2473</v>
      </c>
      <c r="MO1362" t="s">
        <v>7</v>
      </c>
      <c r="MP1362" t="s">
        <v>2474</v>
      </c>
      <c r="MQ1362" t="s">
        <v>363</v>
      </c>
      <c r="MR1362" t="s">
        <v>1676</v>
      </c>
    </row>
    <row r="1363" spans="1:356" x14ac:dyDescent="0.35">
      <c r="A1363" t="s">
        <v>7626</v>
      </c>
      <c r="B1363" t="s">
        <v>7620</v>
      </c>
      <c r="C1363" t="s">
        <v>25</v>
      </c>
      <c r="D1363" t="s">
        <v>117</v>
      </c>
      <c r="E1363" t="s">
        <v>7627</v>
      </c>
      <c r="F1363" t="s">
        <v>7621</v>
      </c>
      <c r="G1363" t="s">
        <v>7622</v>
      </c>
      <c r="H1363" t="s">
        <v>102</v>
      </c>
      <c r="K1363">
        <v>0</v>
      </c>
      <c r="L1363">
        <v>0</v>
      </c>
      <c r="M1363">
        <v>0</v>
      </c>
      <c r="N1363">
        <v>1</v>
      </c>
      <c r="R1363">
        <v>1</v>
      </c>
      <c r="KQ1363">
        <v>1</v>
      </c>
      <c r="KR1363">
        <v>1</v>
      </c>
      <c r="KS1363">
        <v>1</v>
      </c>
      <c r="KT1363">
        <v>1</v>
      </c>
      <c r="KU1363">
        <v>1</v>
      </c>
      <c r="KW1363">
        <v>1</v>
      </c>
      <c r="KX1363">
        <v>1</v>
      </c>
      <c r="KY1363">
        <v>1</v>
      </c>
      <c r="KZ1363">
        <v>1</v>
      </c>
      <c r="LB1363">
        <v>1</v>
      </c>
      <c r="LC1363">
        <v>1</v>
      </c>
      <c r="LD1363">
        <v>1</v>
      </c>
      <c r="LE1363">
        <v>1</v>
      </c>
      <c r="LQ1363">
        <v>1</v>
      </c>
      <c r="LR1363">
        <v>1</v>
      </c>
      <c r="LS1363">
        <v>1</v>
      </c>
      <c r="MC1363">
        <v>1</v>
      </c>
      <c r="MD1363">
        <v>2</v>
      </c>
      <c r="ME1363">
        <v>2</v>
      </c>
      <c r="MF1363">
        <v>2</v>
      </c>
      <c r="MG1363">
        <v>2</v>
      </c>
      <c r="MH1363">
        <v>1</v>
      </c>
      <c r="MI1363">
        <v>2</v>
      </c>
      <c r="MJ1363">
        <v>2</v>
      </c>
      <c r="MK1363">
        <v>1</v>
      </c>
      <c r="ML1363" t="s">
        <v>10912</v>
      </c>
      <c r="MM1363" t="s">
        <v>7</v>
      </c>
      <c r="MN1363" t="s">
        <v>7623</v>
      </c>
      <c r="MO1363" t="s">
        <v>20</v>
      </c>
      <c r="MP1363" t="s">
        <v>7624</v>
      </c>
      <c r="MQ1363" t="s">
        <v>7625</v>
      </c>
      <c r="MR1363" t="s">
        <v>102</v>
      </c>
    </row>
    <row r="1364" spans="1:356" x14ac:dyDescent="0.35">
      <c r="A1364" t="s">
        <v>3709</v>
      </c>
      <c r="B1364" t="s">
        <v>3702</v>
      </c>
      <c r="C1364" t="s">
        <v>183</v>
      </c>
      <c r="D1364" t="s">
        <v>117</v>
      </c>
      <c r="E1364" t="s">
        <v>3710</v>
      </c>
      <c r="F1364" t="s">
        <v>3703</v>
      </c>
      <c r="G1364" t="s">
        <v>3704</v>
      </c>
      <c r="H1364" t="s">
        <v>48</v>
      </c>
      <c r="I1364" t="s">
        <v>1843</v>
      </c>
      <c r="K1364">
        <v>0</v>
      </c>
      <c r="L1364">
        <v>0</v>
      </c>
      <c r="M1364">
        <v>0</v>
      </c>
      <c r="N1364">
        <v>0</v>
      </c>
      <c r="AI1364">
        <v>10</v>
      </c>
      <c r="AJ1364">
        <v>74</v>
      </c>
      <c r="AK1364">
        <v>0</v>
      </c>
      <c r="AL1364">
        <v>75</v>
      </c>
      <c r="JS1364">
        <v>10</v>
      </c>
      <c r="JT1364">
        <v>10</v>
      </c>
      <c r="JU1364">
        <v>0</v>
      </c>
      <c r="JV1364">
        <v>0</v>
      </c>
      <c r="JW1364">
        <v>0</v>
      </c>
      <c r="JX1364">
        <v>74</v>
      </c>
      <c r="JY1364">
        <v>74</v>
      </c>
      <c r="JZ1364">
        <v>53</v>
      </c>
      <c r="KA1364">
        <v>53</v>
      </c>
      <c r="KB1364">
        <v>53</v>
      </c>
      <c r="KC1364">
        <v>0</v>
      </c>
      <c r="KD1364">
        <v>0</v>
      </c>
      <c r="KE1364">
        <v>0</v>
      </c>
      <c r="KF1364">
        <v>0</v>
      </c>
      <c r="KG1364">
        <v>0</v>
      </c>
      <c r="KH1364">
        <v>75</v>
      </c>
      <c r="KI1364">
        <v>75</v>
      </c>
      <c r="KJ1364">
        <v>77</v>
      </c>
      <c r="KK1364">
        <v>77</v>
      </c>
      <c r="KL1364">
        <v>77</v>
      </c>
      <c r="KM1364">
        <v>30</v>
      </c>
      <c r="KN1364">
        <v>90</v>
      </c>
      <c r="KO1364">
        <v>0</v>
      </c>
      <c r="KP1364">
        <v>0</v>
      </c>
      <c r="KQ1364">
        <v>1</v>
      </c>
      <c r="KR1364">
        <v>1</v>
      </c>
      <c r="KS1364">
        <v>1</v>
      </c>
      <c r="KT1364">
        <v>1</v>
      </c>
      <c r="KU1364">
        <v>1</v>
      </c>
      <c r="KW1364">
        <v>1</v>
      </c>
      <c r="KX1364">
        <v>1</v>
      </c>
      <c r="KY1364">
        <v>1</v>
      </c>
      <c r="KZ1364">
        <v>1</v>
      </c>
      <c r="LB1364">
        <v>1</v>
      </c>
      <c r="LC1364">
        <v>1</v>
      </c>
      <c r="LD1364">
        <v>1</v>
      </c>
      <c r="LE1364">
        <v>1</v>
      </c>
      <c r="LG1364">
        <v>1</v>
      </c>
      <c r="LH1364">
        <v>1</v>
      </c>
      <c r="LI1364">
        <v>1</v>
      </c>
      <c r="LJ1364">
        <v>1</v>
      </c>
      <c r="LL1364">
        <v>1</v>
      </c>
      <c r="LM1364">
        <v>1</v>
      </c>
      <c r="LN1364">
        <v>1</v>
      </c>
      <c r="LO1364">
        <v>1</v>
      </c>
      <c r="LQ1364">
        <v>1</v>
      </c>
      <c r="LR1364">
        <v>1</v>
      </c>
      <c r="LS1364">
        <v>1</v>
      </c>
      <c r="LT1364">
        <v>1</v>
      </c>
      <c r="LV1364">
        <v>1</v>
      </c>
      <c r="LX1364">
        <v>1</v>
      </c>
      <c r="MD1364">
        <v>0</v>
      </c>
      <c r="ME1364">
        <v>2</v>
      </c>
      <c r="MF1364">
        <v>0</v>
      </c>
      <c r="MG1364">
        <v>0</v>
      </c>
      <c r="MH1364">
        <v>0</v>
      </c>
      <c r="MI1364">
        <v>0</v>
      </c>
      <c r="MJ1364">
        <v>1</v>
      </c>
      <c r="MK1364">
        <v>0</v>
      </c>
      <c r="ML1364" t="s">
        <v>9792</v>
      </c>
      <c r="MM1364" t="s">
        <v>7</v>
      </c>
      <c r="MN1364" t="s">
        <v>3705</v>
      </c>
      <c r="MO1364" t="s">
        <v>7</v>
      </c>
      <c r="MP1364" t="s">
        <v>3706</v>
      </c>
      <c r="MQ1364" t="s">
        <v>3707</v>
      </c>
      <c r="MR1364" t="s">
        <v>3708</v>
      </c>
    </row>
    <row r="1365" spans="1:356" x14ac:dyDescent="0.35">
      <c r="A1365" t="s">
        <v>686</v>
      </c>
      <c r="B1365" t="s">
        <v>680</v>
      </c>
      <c r="C1365" t="s">
        <v>115</v>
      </c>
      <c r="D1365" t="s">
        <v>117</v>
      </c>
      <c r="E1365" t="s">
        <v>687</v>
      </c>
      <c r="F1365" t="s">
        <v>100</v>
      </c>
      <c r="G1365" t="s">
        <v>681</v>
      </c>
      <c r="H1365" t="s">
        <v>102</v>
      </c>
      <c r="K1365">
        <v>0</v>
      </c>
      <c r="L1365">
        <v>0</v>
      </c>
      <c r="M1365">
        <v>0</v>
      </c>
      <c r="N1365">
        <v>0</v>
      </c>
      <c r="AI1365">
        <v>6</v>
      </c>
      <c r="AJ1365">
        <v>12</v>
      </c>
      <c r="AK1365">
        <v>6</v>
      </c>
      <c r="AL1365">
        <v>6</v>
      </c>
      <c r="JS1365">
        <v>6</v>
      </c>
      <c r="JT1365">
        <v>6</v>
      </c>
      <c r="JU1365">
        <v>6</v>
      </c>
      <c r="JV1365">
        <v>6</v>
      </c>
      <c r="JW1365">
        <v>6</v>
      </c>
      <c r="JX1365">
        <v>12</v>
      </c>
      <c r="JY1365">
        <v>12</v>
      </c>
      <c r="JZ1365">
        <v>12</v>
      </c>
      <c r="KA1365">
        <v>12</v>
      </c>
      <c r="KB1365">
        <v>12</v>
      </c>
      <c r="KC1365">
        <v>6</v>
      </c>
      <c r="KD1365">
        <v>6</v>
      </c>
      <c r="KE1365">
        <v>6</v>
      </c>
      <c r="KF1365">
        <v>6</v>
      </c>
      <c r="KG1365">
        <v>6</v>
      </c>
      <c r="KH1365">
        <v>6</v>
      </c>
      <c r="KI1365">
        <v>6</v>
      </c>
      <c r="KJ1365">
        <v>6</v>
      </c>
      <c r="KK1365">
        <v>6</v>
      </c>
      <c r="KL1365">
        <v>6</v>
      </c>
      <c r="KM1365">
        <v>6</v>
      </c>
      <c r="KN1365">
        <v>12</v>
      </c>
      <c r="KO1365">
        <v>6</v>
      </c>
      <c r="KP1365">
        <v>6</v>
      </c>
      <c r="KQ1365">
        <v>1</v>
      </c>
      <c r="KU1365">
        <v>1</v>
      </c>
      <c r="KW1365">
        <v>1</v>
      </c>
      <c r="KX1365">
        <v>1</v>
      </c>
      <c r="KY1365">
        <v>1</v>
      </c>
      <c r="KZ1365">
        <v>1</v>
      </c>
      <c r="LB1365">
        <v>1</v>
      </c>
      <c r="LC1365">
        <v>1</v>
      </c>
      <c r="LD1365">
        <v>1</v>
      </c>
      <c r="LE1365">
        <v>1</v>
      </c>
      <c r="LG1365">
        <v>1</v>
      </c>
      <c r="LH1365">
        <v>1</v>
      </c>
      <c r="LI1365">
        <v>1</v>
      </c>
      <c r="LJ1365">
        <v>1</v>
      </c>
      <c r="LO1365">
        <v>1</v>
      </c>
      <c r="LQ1365">
        <v>1</v>
      </c>
      <c r="LR1365">
        <v>1</v>
      </c>
      <c r="LS1365">
        <v>1</v>
      </c>
      <c r="LT1365">
        <v>1</v>
      </c>
      <c r="LV1365">
        <v>1</v>
      </c>
      <c r="LX1365">
        <v>1</v>
      </c>
      <c r="LZ1365">
        <v>1</v>
      </c>
      <c r="MA1365">
        <v>1</v>
      </c>
      <c r="MD1365">
        <v>1</v>
      </c>
      <c r="ME1365">
        <v>6</v>
      </c>
      <c r="MF1365">
        <v>2</v>
      </c>
      <c r="MG1365">
        <v>12</v>
      </c>
      <c r="MH1365">
        <v>1</v>
      </c>
      <c r="MI1365">
        <v>12</v>
      </c>
      <c r="MJ1365">
        <v>1</v>
      </c>
      <c r="MK1365">
        <v>8</v>
      </c>
      <c r="ML1365" t="s">
        <v>10914</v>
      </c>
      <c r="MM1365" t="s">
        <v>7</v>
      </c>
      <c r="MN1365" t="s">
        <v>682</v>
      </c>
      <c r="MO1365" t="s">
        <v>7</v>
      </c>
      <c r="MP1365" t="s">
        <v>683</v>
      </c>
      <c r="MQ1365" t="s">
        <v>684</v>
      </c>
      <c r="MR1365" t="s">
        <v>685</v>
      </c>
    </row>
    <row r="1366" spans="1:356" x14ac:dyDescent="0.35">
      <c r="A1366" t="s">
        <v>2677</v>
      </c>
      <c r="B1366" t="s">
        <v>2671</v>
      </c>
      <c r="C1366" t="s">
        <v>25</v>
      </c>
      <c r="D1366" t="s">
        <v>117</v>
      </c>
      <c r="E1366" t="s">
        <v>2678</v>
      </c>
      <c r="F1366" t="s">
        <v>2672</v>
      </c>
      <c r="G1366" t="s">
        <v>2673</v>
      </c>
      <c r="H1366" t="s">
        <v>102</v>
      </c>
      <c r="K1366">
        <v>0</v>
      </c>
      <c r="L1366">
        <v>0</v>
      </c>
      <c r="M1366">
        <v>0</v>
      </c>
      <c r="N1366">
        <v>2</v>
      </c>
      <c r="R1366">
        <v>2</v>
      </c>
      <c r="KM1366">
        <v>80</v>
      </c>
      <c r="KN1366">
        <v>80</v>
      </c>
      <c r="KO1366">
        <v>80</v>
      </c>
      <c r="KP1366">
        <v>80</v>
      </c>
      <c r="KQ1366">
        <v>1</v>
      </c>
      <c r="KR1366">
        <v>1</v>
      </c>
      <c r="KS1366">
        <v>1</v>
      </c>
      <c r="KT1366">
        <v>1</v>
      </c>
      <c r="KU1366">
        <v>1</v>
      </c>
      <c r="KW1366">
        <v>1</v>
      </c>
      <c r="KX1366">
        <v>1</v>
      </c>
      <c r="LB1366">
        <v>1</v>
      </c>
      <c r="LC1366">
        <v>1</v>
      </c>
      <c r="LD1366">
        <v>1</v>
      </c>
      <c r="LE1366">
        <v>1</v>
      </c>
      <c r="LG1366">
        <v>1</v>
      </c>
      <c r="LH1366">
        <v>1</v>
      </c>
      <c r="LI1366">
        <v>1</v>
      </c>
      <c r="LP1366">
        <v>1</v>
      </c>
      <c r="LQ1366">
        <v>1</v>
      </c>
      <c r="LR1366">
        <v>1</v>
      </c>
      <c r="LS1366">
        <v>1</v>
      </c>
      <c r="LT1366">
        <v>1</v>
      </c>
      <c r="MC1366">
        <v>1</v>
      </c>
      <c r="MD1366">
        <v>1</v>
      </c>
      <c r="ME1366">
        <v>1</v>
      </c>
      <c r="MF1366">
        <v>1</v>
      </c>
      <c r="MG1366">
        <v>1</v>
      </c>
      <c r="MH1366">
        <v>1</v>
      </c>
      <c r="MI1366">
        <v>1</v>
      </c>
      <c r="MJ1366">
        <v>1</v>
      </c>
      <c r="MK1366">
        <v>1</v>
      </c>
      <c r="ML1366" t="s">
        <v>10915</v>
      </c>
      <c r="MM1366" t="s">
        <v>7</v>
      </c>
      <c r="MN1366" t="s">
        <v>2674</v>
      </c>
      <c r="MO1366" t="s">
        <v>7</v>
      </c>
      <c r="MP1366" t="s">
        <v>2675</v>
      </c>
      <c r="MQ1366" t="s">
        <v>2676</v>
      </c>
      <c r="MR1366" t="s">
        <v>486</v>
      </c>
    </row>
    <row r="1367" spans="1:356" x14ac:dyDescent="0.35">
      <c r="A1367" t="s">
        <v>9164</v>
      </c>
      <c r="B1367" t="s">
        <v>9160</v>
      </c>
      <c r="C1367" t="s">
        <v>115</v>
      </c>
      <c r="D1367" t="s">
        <v>117</v>
      </c>
      <c r="E1367" t="s">
        <v>9163</v>
      </c>
      <c r="F1367" t="s">
        <v>2451</v>
      </c>
      <c r="G1367" t="s">
        <v>5097</v>
      </c>
      <c r="H1367" t="s">
        <v>102</v>
      </c>
      <c r="K1367">
        <v>0</v>
      </c>
      <c r="L1367">
        <v>0</v>
      </c>
      <c r="M1367">
        <v>0</v>
      </c>
      <c r="N1367">
        <v>0</v>
      </c>
      <c r="AI1367">
        <v>10</v>
      </c>
      <c r="AJ1367">
        <v>80</v>
      </c>
      <c r="AK1367">
        <v>0</v>
      </c>
      <c r="AL1367">
        <v>30</v>
      </c>
      <c r="JS1367">
        <v>5</v>
      </c>
      <c r="JT1367">
        <v>5</v>
      </c>
      <c r="JU1367">
        <v>0</v>
      </c>
      <c r="JV1367">
        <v>0</v>
      </c>
      <c r="JW1367">
        <v>0</v>
      </c>
      <c r="JX1367">
        <v>20</v>
      </c>
      <c r="JY1367">
        <v>20</v>
      </c>
      <c r="JZ1367">
        <v>0</v>
      </c>
      <c r="KA1367">
        <v>0</v>
      </c>
      <c r="KB1367">
        <v>0</v>
      </c>
      <c r="KC1367">
        <v>0</v>
      </c>
      <c r="KD1367">
        <v>0</v>
      </c>
      <c r="KE1367">
        <v>0</v>
      </c>
      <c r="KF1367">
        <v>0</v>
      </c>
      <c r="KG1367">
        <v>0</v>
      </c>
      <c r="KH1367">
        <v>5</v>
      </c>
      <c r="KI1367">
        <v>5</v>
      </c>
      <c r="KJ1367">
        <v>5</v>
      </c>
      <c r="KK1367">
        <v>5</v>
      </c>
      <c r="KL1367">
        <v>10</v>
      </c>
      <c r="KM1367">
        <v>0</v>
      </c>
      <c r="KN1367">
        <v>0</v>
      </c>
      <c r="KO1367">
        <v>10</v>
      </c>
      <c r="KP1367">
        <v>0</v>
      </c>
      <c r="KQ1367">
        <v>1</v>
      </c>
      <c r="KV1367">
        <v>1</v>
      </c>
      <c r="KX1367">
        <v>1</v>
      </c>
      <c r="LE1367">
        <v>1</v>
      </c>
      <c r="LG1367">
        <v>1</v>
      </c>
      <c r="LP1367">
        <v>1</v>
      </c>
      <c r="LR1367">
        <v>1</v>
      </c>
      <c r="LV1367">
        <v>1</v>
      </c>
      <c r="LX1367">
        <v>1</v>
      </c>
      <c r="LZ1367">
        <v>1</v>
      </c>
      <c r="MD1367">
        <v>0</v>
      </c>
      <c r="ME1367">
        <v>1</v>
      </c>
      <c r="MF1367">
        <v>2</v>
      </c>
      <c r="MG1367">
        <v>0</v>
      </c>
      <c r="MH1367">
        <v>0</v>
      </c>
      <c r="MI1367">
        <v>0</v>
      </c>
      <c r="MJ1367">
        <v>0</v>
      </c>
      <c r="MK1367">
        <v>0</v>
      </c>
      <c r="ML1367" t="s">
        <v>10916</v>
      </c>
      <c r="MM1367" t="s">
        <v>20</v>
      </c>
      <c r="MN1367" t="s">
        <v>9161</v>
      </c>
      <c r="MO1367" t="s">
        <v>20</v>
      </c>
      <c r="MP1367" t="s">
        <v>9162</v>
      </c>
      <c r="MQ1367" t="s">
        <v>9163</v>
      </c>
      <c r="MR1367" t="s">
        <v>5</v>
      </c>
    </row>
    <row r="1368" spans="1:356" x14ac:dyDescent="0.35">
      <c r="A1368" t="s">
        <v>1656</v>
      </c>
      <c r="B1368" t="s">
        <v>1650</v>
      </c>
      <c r="C1368" t="s">
        <v>218</v>
      </c>
      <c r="D1368" t="s">
        <v>117</v>
      </c>
      <c r="E1368" t="s">
        <v>1657</v>
      </c>
      <c r="F1368" t="s">
        <v>1651</v>
      </c>
      <c r="G1368" t="s">
        <v>1652</v>
      </c>
      <c r="H1368" t="s">
        <v>18</v>
      </c>
      <c r="K1368">
        <v>0</v>
      </c>
      <c r="L1368">
        <v>1</v>
      </c>
      <c r="M1368">
        <v>0</v>
      </c>
      <c r="N1368">
        <v>1</v>
      </c>
      <c r="P1368">
        <v>1</v>
      </c>
      <c r="R1368">
        <v>1</v>
      </c>
      <c r="KM1368">
        <v>6</v>
      </c>
      <c r="KN1368">
        <v>6</v>
      </c>
      <c r="KO1368">
        <v>6</v>
      </c>
      <c r="KP1368">
        <v>6</v>
      </c>
      <c r="KQ1368">
        <v>1</v>
      </c>
      <c r="KR1368">
        <v>1</v>
      </c>
      <c r="KS1368">
        <v>1</v>
      </c>
      <c r="KT1368">
        <v>1</v>
      </c>
      <c r="KU1368">
        <v>1</v>
      </c>
      <c r="KW1368">
        <v>1</v>
      </c>
      <c r="KX1368">
        <v>1</v>
      </c>
      <c r="KY1368">
        <v>1</v>
      </c>
      <c r="KZ1368">
        <v>1</v>
      </c>
      <c r="LB1368">
        <v>1</v>
      </c>
      <c r="LC1368">
        <v>1</v>
      </c>
      <c r="LD1368">
        <v>1</v>
      </c>
      <c r="LE1368">
        <v>1</v>
      </c>
      <c r="LG1368">
        <v>1</v>
      </c>
      <c r="LH1368">
        <v>1</v>
      </c>
      <c r="LI1368">
        <v>1</v>
      </c>
      <c r="LJ1368">
        <v>1</v>
      </c>
      <c r="LL1368">
        <v>1</v>
      </c>
      <c r="LM1368">
        <v>1</v>
      </c>
      <c r="LN1368">
        <v>1</v>
      </c>
      <c r="LQ1368">
        <v>1</v>
      </c>
      <c r="LR1368">
        <v>1</v>
      </c>
      <c r="LS1368">
        <v>1</v>
      </c>
      <c r="LT1368">
        <v>1</v>
      </c>
      <c r="LW1368">
        <v>1</v>
      </c>
      <c r="MD1368">
        <v>5</v>
      </c>
      <c r="ME1368">
        <v>20</v>
      </c>
      <c r="MF1368">
        <v>5</v>
      </c>
      <c r="MG1368">
        <v>20</v>
      </c>
      <c r="MH1368">
        <v>5</v>
      </c>
      <c r="MI1368">
        <v>20</v>
      </c>
      <c r="MJ1368">
        <v>5</v>
      </c>
      <c r="MK1368">
        <v>20</v>
      </c>
      <c r="ML1368" t="s">
        <v>10917</v>
      </c>
      <c r="MM1368" t="s">
        <v>7</v>
      </c>
      <c r="MN1368" t="s">
        <v>1653</v>
      </c>
      <c r="MO1368" t="s">
        <v>7</v>
      </c>
      <c r="MP1368" t="s">
        <v>1654</v>
      </c>
      <c r="MQ1368" t="s">
        <v>1655</v>
      </c>
      <c r="MR1368" t="s">
        <v>486</v>
      </c>
    </row>
    <row r="1369" spans="1:356" x14ac:dyDescent="0.35">
      <c r="A1369" t="s">
        <v>114</v>
      </c>
      <c r="B1369" t="s">
        <v>108</v>
      </c>
      <c r="C1369" t="s">
        <v>115</v>
      </c>
      <c r="D1369" t="s">
        <v>117</v>
      </c>
      <c r="E1369" t="s">
        <v>116</v>
      </c>
      <c r="F1369" t="s">
        <v>109</v>
      </c>
      <c r="G1369" t="s">
        <v>110</v>
      </c>
      <c r="H1369" t="s">
        <v>5</v>
      </c>
      <c r="K1369">
        <v>0</v>
      </c>
      <c r="L1369">
        <v>0</v>
      </c>
      <c r="M1369">
        <v>0</v>
      </c>
      <c r="N1369">
        <v>0</v>
      </c>
      <c r="JS1369">
        <v>0</v>
      </c>
      <c r="JT1369">
        <v>0</v>
      </c>
      <c r="JU1369">
        <v>0</v>
      </c>
      <c r="JV1369">
        <v>0</v>
      </c>
      <c r="JW1369">
        <v>0</v>
      </c>
      <c r="JX1369">
        <v>0</v>
      </c>
      <c r="JY1369">
        <v>0</v>
      </c>
      <c r="JZ1369">
        <v>0</v>
      </c>
      <c r="KA1369">
        <v>0</v>
      </c>
      <c r="KB1369">
        <v>0</v>
      </c>
      <c r="KC1369">
        <v>0</v>
      </c>
      <c r="KD1369">
        <v>0</v>
      </c>
      <c r="KE1369">
        <v>0</v>
      </c>
      <c r="KF1369">
        <v>0</v>
      </c>
      <c r="KG1369">
        <v>0</v>
      </c>
      <c r="KH1369">
        <v>0</v>
      </c>
      <c r="KI1369">
        <v>0</v>
      </c>
      <c r="KJ1369">
        <v>0</v>
      </c>
      <c r="KK1369">
        <v>0</v>
      </c>
      <c r="KL1369">
        <v>0</v>
      </c>
      <c r="KM1369">
        <v>0</v>
      </c>
      <c r="KN1369">
        <v>0</v>
      </c>
      <c r="KO1369">
        <v>0</v>
      </c>
      <c r="KP1369">
        <v>0</v>
      </c>
      <c r="KQ1369">
        <v>2</v>
      </c>
      <c r="LV1369">
        <v>1</v>
      </c>
      <c r="MD1369">
        <v>0</v>
      </c>
      <c r="ME1369">
        <v>0</v>
      </c>
      <c r="MF1369">
        <v>1</v>
      </c>
      <c r="MG1369">
        <v>0</v>
      </c>
      <c r="MH1369">
        <v>2</v>
      </c>
      <c r="MI1369">
        <v>0</v>
      </c>
      <c r="MJ1369">
        <v>0</v>
      </c>
      <c r="MK1369">
        <v>0</v>
      </c>
      <c r="ML1369" t="s">
        <v>10918</v>
      </c>
      <c r="MM1369" t="s">
        <v>20</v>
      </c>
      <c r="MN1369" t="s">
        <v>111</v>
      </c>
      <c r="MO1369" t="s">
        <v>7</v>
      </c>
      <c r="MP1369" t="s">
        <v>112</v>
      </c>
      <c r="MQ1369" t="s">
        <v>113</v>
      </c>
      <c r="MR1369" t="s">
        <v>5</v>
      </c>
    </row>
    <row r="1370" spans="1:356" x14ac:dyDescent="0.35">
      <c r="A1370" t="s">
        <v>4091</v>
      </c>
      <c r="B1370" t="s">
        <v>4086</v>
      </c>
      <c r="C1370" t="s">
        <v>218</v>
      </c>
      <c r="D1370" t="s">
        <v>117</v>
      </c>
      <c r="E1370" t="s">
        <v>4092</v>
      </c>
      <c r="F1370" t="s">
        <v>4087</v>
      </c>
      <c r="G1370" t="s">
        <v>4088</v>
      </c>
      <c r="H1370" t="s">
        <v>102</v>
      </c>
      <c r="K1370">
        <v>0</v>
      </c>
      <c r="L1370">
        <v>0</v>
      </c>
      <c r="M1370">
        <v>0</v>
      </c>
      <c r="N1370">
        <v>0</v>
      </c>
      <c r="KM1370">
        <v>0</v>
      </c>
      <c r="KN1370">
        <v>0</v>
      </c>
      <c r="KO1370">
        <v>0</v>
      </c>
      <c r="KP1370">
        <v>10</v>
      </c>
      <c r="KQ1370">
        <v>1</v>
      </c>
      <c r="KU1370">
        <v>1</v>
      </c>
      <c r="KZ1370">
        <v>1</v>
      </c>
      <c r="LE1370">
        <v>1</v>
      </c>
      <c r="LJ1370">
        <v>1</v>
      </c>
      <c r="LT1370">
        <v>1</v>
      </c>
      <c r="LV1370">
        <v>1</v>
      </c>
      <c r="MD1370">
        <v>0</v>
      </c>
      <c r="ME1370">
        <v>0</v>
      </c>
      <c r="MF1370">
        <v>0</v>
      </c>
      <c r="MG1370">
        <v>0</v>
      </c>
      <c r="MH1370">
        <v>0</v>
      </c>
      <c r="MI1370">
        <v>0</v>
      </c>
      <c r="MJ1370">
        <v>0</v>
      </c>
      <c r="MK1370">
        <v>0</v>
      </c>
      <c r="ML1370" t="s">
        <v>10919</v>
      </c>
      <c r="MM1370" t="s">
        <v>7</v>
      </c>
      <c r="MN1370" t="s">
        <v>4089</v>
      </c>
      <c r="MO1370" t="s">
        <v>57</v>
      </c>
      <c r="MQ1370" t="s">
        <v>4090</v>
      </c>
      <c r="MR1370" t="s">
        <v>5</v>
      </c>
    </row>
    <row r="1371" spans="1:356" x14ac:dyDescent="0.35">
      <c r="A1371" t="s">
        <v>2548</v>
      </c>
      <c r="B1371" t="s">
        <v>2543</v>
      </c>
      <c r="C1371" t="s">
        <v>115</v>
      </c>
      <c r="D1371" t="s">
        <v>117</v>
      </c>
      <c r="E1371" t="s">
        <v>2549</v>
      </c>
      <c r="F1371" t="s">
        <v>2544</v>
      </c>
      <c r="G1371" t="s">
        <v>2545</v>
      </c>
      <c r="H1371" t="s">
        <v>18</v>
      </c>
      <c r="K1371">
        <v>0</v>
      </c>
      <c r="L1371">
        <v>5</v>
      </c>
      <c r="M1371">
        <v>5</v>
      </c>
      <c r="N1371">
        <v>4</v>
      </c>
      <c r="P1371">
        <v>4</v>
      </c>
      <c r="Q1371">
        <v>4</v>
      </c>
      <c r="R1371">
        <v>4</v>
      </c>
      <c r="AI1371">
        <v>101</v>
      </c>
      <c r="AJ1371">
        <v>101</v>
      </c>
      <c r="AK1371">
        <v>101</v>
      </c>
      <c r="AL1371">
        <v>101</v>
      </c>
      <c r="JS1371">
        <v>101</v>
      </c>
      <c r="JT1371">
        <v>101</v>
      </c>
      <c r="JU1371">
        <v>101</v>
      </c>
      <c r="JV1371">
        <v>101</v>
      </c>
      <c r="JW1371">
        <v>101</v>
      </c>
      <c r="JX1371">
        <v>101</v>
      </c>
      <c r="JY1371">
        <v>101</v>
      </c>
      <c r="JZ1371">
        <v>101</v>
      </c>
      <c r="KA1371">
        <v>101</v>
      </c>
      <c r="KB1371">
        <v>101</v>
      </c>
      <c r="KC1371">
        <v>101</v>
      </c>
      <c r="KD1371">
        <v>101</v>
      </c>
      <c r="KE1371">
        <v>101</v>
      </c>
      <c r="KF1371">
        <v>101</v>
      </c>
      <c r="KG1371">
        <v>101</v>
      </c>
      <c r="KH1371">
        <v>101</v>
      </c>
      <c r="KI1371">
        <v>101</v>
      </c>
      <c r="KJ1371">
        <v>101</v>
      </c>
      <c r="KK1371">
        <v>101</v>
      </c>
      <c r="KL1371">
        <v>101</v>
      </c>
      <c r="KM1371">
        <v>101</v>
      </c>
      <c r="KN1371">
        <v>101</v>
      </c>
      <c r="KO1371">
        <v>101</v>
      </c>
      <c r="KP1371">
        <v>101</v>
      </c>
      <c r="KQ1371">
        <v>1</v>
      </c>
      <c r="KR1371">
        <v>1</v>
      </c>
      <c r="KS1371">
        <v>1</v>
      </c>
      <c r="KT1371">
        <v>1</v>
      </c>
      <c r="KU1371">
        <v>1</v>
      </c>
      <c r="KW1371">
        <v>1</v>
      </c>
      <c r="KX1371">
        <v>1</v>
      </c>
      <c r="KY1371">
        <v>1</v>
      </c>
      <c r="KZ1371">
        <v>1</v>
      </c>
      <c r="LB1371">
        <v>1</v>
      </c>
      <c r="LC1371">
        <v>1</v>
      </c>
      <c r="LD1371">
        <v>1</v>
      </c>
      <c r="LE1371">
        <v>1</v>
      </c>
      <c r="LG1371">
        <v>1</v>
      </c>
      <c r="LH1371">
        <v>1</v>
      </c>
      <c r="LI1371">
        <v>1</v>
      </c>
      <c r="LJ1371">
        <v>1</v>
      </c>
      <c r="LL1371">
        <v>1</v>
      </c>
      <c r="LM1371">
        <v>1</v>
      </c>
      <c r="LN1371">
        <v>1</v>
      </c>
      <c r="LO1371">
        <v>1</v>
      </c>
      <c r="LQ1371">
        <v>1</v>
      </c>
      <c r="LR1371">
        <v>1</v>
      </c>
      <c r="LS1371">
        <v>1</v>
      </c>
      <c r="LT1371">
        <v>1</v>
      </c>
      <c r="LV1371">
        <v>1</v>
      </c>
      <c r="LW1371">
        <v>1</v>
      </c>
      <c r="LX1371">
        <v>1</v>
      </c>
      <c r="MD1371">
        <v>2</v>
      </c>
      <c r="ME1371">
        <v>0</v>
      </c>
      <c r="MF1371">
        <v>4</v>
      </c>
      <c r="MG1371">
        <v>2</v>
      </c>
      <c r="MH1371">
        <v>9</v>
      </c>
      <c r="MI1371">
        <v>0</v>
      </c>
      <c r="MJ1371">
        <v>0</v>
      </c>
      <c r="MK1371">
        <v>0</v>
      </c>
      <c r="ML1371" t="s">
        <v>10920</v>
      </c>
      <c r="MM1371" t="s">
        <v>20</v>
      </c>
      <c r="MN1371" t="s">
        <v>2546</v>
      </c>
      <c r="MO1371" t="s">
        <v>20</v>
      </c>
      <c r="MP1371" t="s">
        <v>2546</v>
      </c>
      <c r="MQ1371" t="s">
        <v>2547</v>
      </c>
      <c r="MR1371" t="s">
        <v>486</v>
      </c>
    </row>
    <row r="1372" spans="1:356" x14ac:dyDescent="0.35">
      <c r="A1372" t="s">
        <v>7988</v>
      </c>
      <c r="B1372" t="s">
        <v>7982</v>
      </c>
      <c r="C1372" t="s">
        <v>115</v>
      </c>
      <c r="D1372" t="s">
        <v>117</v>
      </c>
      <c r="E1372" t="s">
        <v>7989</v>
      </c>
      <c r="F1372" t="s">
        <v>5532</v>
      </c>
      <c r="G1372" t="s">
        <v>7983</v>
      </c>
      <c r="H1372" t="s">
        <v>102</v>
      </c>
      <c r="K1372">
        <v>0</v>
      </c>
      <c r="L1372">
        <v>0</v>
      </c>
      <c r="M1372">
        <v>0</v>
      </c>
      <c r="N1372">
        <v>0</v>
      </c>
      <c r="V1372">
        <v>1</v>
      </c>
      <c r="Z1372">
        <v>1</v>
      </c>
      <c r="AC1372">
        <v>1</v>
      </c>
      <c r="AE1372">
        <v>1</v>
      </c>
      <c r="AF1372">
        <v>1</v>
      </c>
      <c r="AG1372">
        <v>1</v>
      </c>
      <c r="AI1372">
        <v>20</v>
      </c>
      <c r="AJ1372">
        <v>20</v>
      </c>
      <c r="AK1372">
        <v>20</v>
      </c>
      <c r="AL1372">
        <v>100</v>
      </c>
      <c r="JS1372">
        <v>20</v>
      </c>
      <c r="JT1372">
        <v>20</v>
      </c>
      <c r="JU1372">
        <v>20</v>
      </c>
      <c r="JV1372">
        <v>20</v>
      </c>
      <c r="JW1372">
        <v>20</v>
      </c>
      <c r="JX1372">
        <v>20</v>
      </c>
      <c r="JY1372">
        <v>20</v>
      </c>
      <c r="JZ1372">
        <v>20</v>
      </c>
      <c r="KA1372">
        <v>20</v>
      </c>
      <c r="KB1372">
        <v>20</v>
      </c>
      <c r="KC1372">
        <v>20</v>
      </c>
      <c r="KD1372">
        <v>20</v>
      </c>
      <c r="KE1372">
        <v>20</v>
      </c>
      <c r="KF1372">
        <v>20</v>
      </c>
      <c r="KG1372">
        <v>20</v>
      </c>
      <c r="KH1372">
        <v>100</v>
      </c>
      <c r="KI1372">
        <v>100</v>
      </c>
      <c r="KJ1372">
        <v>100</v>
      </c>
      <c r="KK1372">
        <v>100</v>
      </c>
      <c r="KL1372">
        <v>100</v>
      </c>
      <c r="KM1372">
        <v>0</v>
      </c>
      <c r="KN1372">
        <v>20</v>
      </c>
      <c r="KO1372">
        <v>100</v>
      </c>
      <c r="KP1372">
        <v>0</v>
      </c>
      <c r="KQ1372">
        <v>1</v>
      </c>
      <c r="KW1372">
        <v>1</v>
      </c>
      <c r="KX1372">
        <v>1</v>
      </c>
      <c r="KY1372">
        <v>1</v>
      </c>
      <c r="KZ1372">
        <v>1</v>
      </c>
      <c r="LB1372">
        <v>1</v>
      </c>
      <c r="LC1372">
        <v>1</v>
      </c>
      <c r="LD1372">
        <v>1</v>
      </c>
      <c r="LE1372">
        <v>1</v>
      </c>
      <c r="LG1372">
        <v>1</v>
      </c>
      <c r="LH1372">
        <v>1</v>
      </c>
      <c r="LI1372">
        <v>1</v>
      </c>
      <c r="LJ1372">
        <v>1</v>
      </c>
      <c r="LQ1372">
        <v>1</v>
      </c>
      <c r="LR1372">
        <v>1</v>
      </c>
      <c r="LS1372">
        <v>1</v>
      </c>
      <c r="LT1372">
        <v>1</v>
      </c>
      <c r="LV1372">
        <v>1</v>
      </c>
      <c r="LX1372">
        <v>1</v>
      </c>
      <c r="LZ1372">
        <v>1</v>
      </c>
      <c r="MD1372">
        <v>2</v>
      </c>
      <c r="ME1372">
        <v>2</v>
      </c>
      <c r="MF1372">
        <v>0</v>
      </c>
      <c r="MG1372">
        <v>0</v>
      </c>
      <c r="MH1372">
        <v>4</v>
      </c>
      <c r="MI1372">
        <v>4</v>
      </c>
      <c r="MJ1372">
        <v>4</v>
      </c>
      <c r="MK1372">
        <v>0</v>
      </c>
      <c r="ML1372" t="s">
        <v>10921</v>
      </c>
      <c r="MM1372" t="s">
        <v>7</v>
      </c>
      <c r="MN1372" t="s">
        <v>7984</v>
      </c>
      <c r="MO1372" t="s">
        <v>7</v>
      </c>
      <c r="MP1372" t="s">
        <v>7985</v>
      </c>
      <c r="MQ1372" t="s">
        <v>7986</v>
      </c>
      <c r="MR1372" t="s">
        <v>7987</v>
      </c>
    </row>
    <row r="1373" spans="1:356" x14ac:dyDescent="0.35">
      <c r="A1373" t="s">
        <v>4344</v>
      </c>
      <c r="B1373" t="s">
        <v>4339</v>
      </c>
      <c r="C1373" t="s">
        <v>115</v>
      </c>
      <c r="D1373" t="s">
        <v>117</v>
      </c>
      <c r="E1373" t="s">
        <v>4345</v>
      </c>
      <c r="F1373" t="s">
        <v>1634</v>
      </c>
      <c r="G1373" t="s">
        <v>4340</v>
      </c>
      <c r="H1373" t="s">
        <v>18</v>
      </c>
      <c r="K1373">
        <v>0</v>
      </c>
      <c r="L1373">
        <v>0</v>
      </c>
      <c r="M1373">
        <v>0</v>
      </c>
      <c r="N1373">
        <v>3</v>
      </c>
      <c r="R1373">
        <v>0</v>
      </c>
      <c r="U1373">
        <v>1</v>
      </c>
      <c r="X1373">
        <v>1</v>
      </c>
      <c r="AC1373">
        <v>1</v>
      </c>
      <c r="AE1373">
        <v>1</v>
      </c>
      <c r="AI1373">
        <v>120</v>
      </c>
      <c r="AJ1373">
        <v>0</v>
      </c>
      <c r="AK1373">
        <v>60</v>
      </c>
      <c r="AL1373">
        <v>0</v>
      </c>
      <c r="JS1373">
        <v>120</v>
      </c>
      <c r="JT1373">
        <v>120</v>
      </c>
      <c r="JU1373">
        <v>120</v>
      </c>
      <c r="JV1373">
        <v>120</v>
      </c>
      <c r="JW1373">
        <v>120</v>
      </c>
      <c r="JX1373">
        <v>0</v>
      </c>
      <c r="JY1373">
        <v>0</v>
      </c>
      <c r="JZ1373">
        <v>0</v>
      </c>
      <c r="KA1373">
        <v>0</v>
      </c>
      <c r="KB1373">
        <v>0</v>
      </c>
      <c r="KC1373">
        <v>60</v>
      </c>
      <c r="KD1373">
        <v>60</v>
      </c>
      <c r="KE1373">
        <v>60</v>
      </c>
      <c r="KF1373">
        <v>60</v>
      </c>
      <c r="KG1373">
        <v>60</v>
      </c>
      <c r="KH1373">
        <v>0</v>
      </c>
      <c r="KI1373">
        <v>0</v>
      </c>
      <c r="KJ1373">
        <v>0</v>
      </c>
      <c r="KK1373">
        <v>0</v>
      </c>
      <c r="KL1373">
        <v>0</v>
      </c>
      <c r="KM1373">
        <v>120</v>
      </c>
      <c r="KN1373">
        <v>0</v>
      </c>
      <c r="KO1373">
        <v>60</v>
      </c>
      <c r="KP1373">
        <v>25</v>
      </c>
      <c r="KQ1373">
        <v>1</v>
      </c>
      <c r="KR1373">
        <v>1</v>
      </c>
      <c r="KT1373">
        <v>1</v>
      </c>
      <c r="KU1373">
        <v>1</v>
      </c>
      <c r="KW1373">
        <v>1</v>
      </c>
      <c r="KY1373">
        <v>1</v>
      </c>
      <c r="KZ1373">
        <v>1</v>
      </c>
      <c r="LB1373">
        <v>1</v>
      </c>
      <c r="LD1373">
        <v>1</v>
      </c>
      <c r="LE1373">
        <v>1</v>
      </c>
      <c r="LG1373">
        <v>1</v>
      </c>
      <c r="LI1373">
        <v>1</v>
      </c>
      <c r="LJ1373">
        <v>1</v>
      </c>
      <c r="LN1373">
        <v>1</v>
      </c>
      <c r="LO1373">
        <v>1</v>
      </c>
      <c r="LQ1373">
        <v>1</v>
      </c>
      <c r="LS1373">
        <v>1</v>
      </c>
      <c r="LT1373">
        <v>1</v>
      </c>
      <c r="MC1373">
        <v>1</v>
      </c>
      <c r="MD1373">
        <v>0</v>
      </c>
      <c r="ME1373">
        <v>0</v>
      </c>
      <c r="MF1373">
        <v>0</v>
      </c>
      <c r="MG1373">
        <v>0</v>
      </c>
      <c r="MH1373">
        <v>0</v>
      </c>
      <c r="MI1373">
        <v>0</v>
      </c>
      <c r="MJ1373">
        <v>0</v>
      </c>
      <c r="MK1373">
        <v>0</v>
      </c>
      <c r="ML1373" t="s">
        <v>10922</v>
      </c>
      <c r="MM1373" t="s">
        <v>20</v>
      </c>
      <c r="MN1373" t="s">
        <v>4341</v>
      </c>
      <c r="MO1373" t="s">
        <v>20</v>
      </c>
      <c r="MP1373" t="s">
        <v>4342</v>
      </c>
      <c r="MQ1373" t="s">
        <v>4343</v>
      </c>
      <c r="MR1373" t="s">
        <v>150</v>
      </c>
    </row>
    <row r="1374" spans="1:356" x14ac:dyDescent="0.35">
      <c r="A1374" t="s">
        <v>3880</v>
      </c>
      <c r="B1374" t="s">
        <v>3875</v>
      </c>
      <c r="C1374" t="s">
        <v>115</v>
      </c>
      <c r="D1374" t="s">
        <v>117</v>
      </c>
      <c r="E1374" t="s">
        <v>3881</v>
      </c>
      <c r="F1374" t="s">
        <v>84</v>
      </c>
      <c r="G1374" t="s">
        <v>3876</v>
      </c>
      <c r="H1374" t="s">
        <v>5</v>
      </c>
      <c r="K1374">
        <v>0</v>
      </c>
      <c r="L1374">
        <v>0</v>
      </c>
      <c r="M1374">
        <v>0</v>
      </c>
      <c r="N1374">
        <v>0</v>
      </c>
      <c r="AI1374">
        <v>9</v>
      </c>
      <c r="AJ1374">
        <v>0</v>
      </c>
      <c r="AK1374">
        <v>0</v>
      </c>
      <c r="AL1374">
        <v>31</v>
      </c>
      <c r="JS1374">
        <v>16</v>
      </c>
      <c r="JT1374">
        <v>14</v>
      </c>
      <c r="JU1374">
        <v>29</v>
      </c>
      <c r="JV1374">
        <v>17</v>
      </c>
      <c r="JW1374">
        <v>16</v>
      </c>
      <c r="JX1374">
        <v>0</v>
      </c>
      <c r="JY1374">
        <v>0</v>
      </c>
      <c r="JZ1374">
        <v>0</v>
      </c>
      <c r="KA1374">
        <v>0</v>
      </c>
      <c r="KB1374">
        <v>0</v>
      </c>
      <c r="KC1374">
        <v>0</v>
      </c>
      <c r="KD1374">
        <v>0</v>
      </c>
      <c r="KE1374">
        <v>0</v>
      </c>
      <c r="KF1374">
        <v>0</v>
      </c>
      <c r="KG1374">
        <v>0</v>
      </c>
      <c r="KH1374">
        <v>11</v>
      </c>
      <c r="KI1374">
        <v>19</v>
      </c>
      <c r="KJ1374">
        <v>10</v>
      </c>
      <c r="KK1374">
        <v>13</v>
      </c>
      <c r="KL1374">
        <v>29</v>
      </c>
      <c r="KM1374">
        <v>22</v>
      </c>
      <c r="KN1374">
        <v>0</v>
      </c>
      <c r="KO1374">
        <v>0</v>
      </c>
      <c r="KP1374">
        <v>24</v>
      </c>
      <c r="KQ1374">
        <v>1</v>
      </c>
      <c r="KV1374">
        <v>1</v>
      </c>
      <c r="LA1374">
        <v>1</v>
      </c>
      <c r="LB1374">
        <v>1</v>
      </c>
      <c r="LC1374">
        <v>1</v>
      </c>
      <c r="LE1374">
        <v>1</v>
      </c>
      <c r="LK1374">
        <v>1</v>
      </c>
      <c r="LP1374">
        <v>1</v>
      </c>
      <c r="LU1374">
        <v>1</v>
      </c>
      <c r="LV1374">
        <v>1</v>
      </c>
      <c r="MD1374">
        <v>0</v>
      </c>
      <c r="ME1374">
        <v>3</v>
      </c>
      <c r="MF1374">
        <v>0</v>
      </c>
      <c r="MG1374">
        <v>0</v>
      </c>
      <c r="MH1374">
        <v>0</v>
      </c>
      <c r="MI1374">
        <v>0</v>
      </c>
      <c r="MJ1374">
        <v>0</v>
      </c>
      <c r="MK1374">
        <v>0</v>
      </c>
      <c r="ML1374" t="s">
        <v>10923</v>
      </c>
      <c r="MM1374" t="s">
        <v>7</v>
      </c>
      <c r="MN1374" t="s">
        <v>3877</v>
      </c>
      <c r="MO1374" t="s">
        <v>7</v>
      </c>
      <c r="MP1374" t="s">
        <v>3878</v>
      </c>
      <c r="MQ1374" t="s">
        <v>3879</v>
      </c>
      <c r="MR1374" t="s">
        <v>5</v>
      </c>
    </row>
    <row r="1375" spans="1:356" x14ac:dyDescent="0.35">
      <c r="A1375" t="s">
        <v>8084</v>
      </c>
      <c r="B1375" t="s">
        <v>8081</v>
      </c>
      <c r="C1375" t="s">
        <v>115</v>
      </c>
      <c r="D1375" t="s">
        <v>117</v>
      </c>
      <c r="E1375" t="s">
        <v>8085</v>
      </c>
      <c r="F1375" t="s">
        <v>3033</v>
      </c>
      <c r="G1375" t="s">
        <v>8082</v>
      </c>
      <c r="H1375" t="s">
        <v>102</v>
      </c>
      <c r="K1375">
        <v>0</v>
      </c>
      <c r="L1375">
        <v>0</v>
      </c>
      <c r="M1375">
        <v>0</v>
      </c>
      <c r="N1375">
        <v>0</v>
      </c>
      <c r="JS1375">
        <v>0</v>
      </c>
      <c r="JT1375">
        <v>0</v>
      </c>
      <c r="JU1375">
        <v>0</v>
      </c>
      <c r="JV1375">
        <v>0</v>
      </c>
      <c r="JW1375">
        <v>0</v>
      </c>
      <c r="JX1375">
        <v>0</v>
      </c>
      <c r="JY1375">
        <v>0</v>
      </c>
      <c r="JZ1375">
        <v>0</v>
      </c>
      <c r="KA1375">
        <v>0</v>
      </c>
      <c r="KB1375">
        <v>0</v>
      </c>
      <c r="KC1375">
        <v>0</v>
      </c>
      <c r="KD1375">
        <v>0</v>
      </c>
      <c r="KE1375">
        <v>0</v>
      </c>
      <c r="KF1375">
        <v>0</v>
      </c>
      <c r="KG1375">
        <v>0</v>
      </c>
      <c r="KH1375">
        <v>0</v>
      </c>
      <c r="KI1375">
        <v>0</v>
      </c>
      <c r="KJ1375">
        <v>0</v>
      </c>
      <c r="KK1375">
        <v>0</v>
      </c>
      <c r="KL1375">
        <v>0</v>
      </c>
      <c r="KM1375">
        <v>0</v>
      </c>
      <c r="KN1375">
        <v>0</v>
      </c>
      <c r="KO1375">
        <v>0</v>
      </c>
      <c r="KP1375">
        <v>0</v>
      </c>
      <c r="KQ1375">
        <v>2</v>
      </c>
      <c r="MC1375">
        <v>1</v>
      </c>
      <c r="MD1375">
        <v>0</v>
      </c>
      <c r="ME1375">
        <v>0</v>
      </c>
      <c r="MF1375">
        <v>0</v>
      </c>
      <c r="MG1375">
        <v>0</v>
      </c>
      <c r="MH1375">
        <v>0</v>
      </c>
      <c r="MI1375">
        <v>0</v>
      </c>
      <c r="MJ1375">
        <v>0</v>
      </c>
      <c r="MK1375">
        <v>0</v>
      </c>
      <c r="ML1375" t="s">
        <v>10924</v>
      </c>
      <c r="MM1375" t="s">
        <v>20</v>
      </c>
      <c r="MO1375" t="s">
        <v>20</v>
      </c>
      <c r="MQ1375" t="s">
        <v>8083</v>
      </c>
      <c r="MR1375" t="s">
        <v>647</v>
      </c>
    </row>
    <row r="1376" spans="1:356" x14ac:dyDescent="0.35">
      <c r="A1376" t="s">
        <v>5606</v>
      </c>
      <c r="B1376" t="s">
        <v>5598</v>
      </c>
      <c r="C1376" t="s">
        <v>25</v>
      </c>
      <c r="D1376" t="s">
        <v>117</v>
      </c>
      <c r="E1376" t="s">
        <v>5607</v>
      </c>
      <c r="F1376" t="s">
        <v>5599</v>
      </c>
      <c r="G1376" t="s">
        <v>5600</v>
      </c>
      <c r="H1376" t="s">
        <v>48</v>
      </c>
      <c r="I1376" t="s">
        <v>5601</v>
      </c>
      <c r="K1376">
        <v>0</v>
      </c>
      <c r="L1376">
        <v>0</v>
      </c>
      <c r="M1376">
        <v>0</v>
      </c>
      <c r="N1376">
        <v>0</v>
      </c>
      <c r="KM1376">
        <v>40</v>
      </c>
      <c r="KN1376">
        <v>40</v>
      </c>
      <c r="KO1376">
        <v>40</v>
      </c>
      <c r="KP1376">
        <v>40</v>
      </c>
      <c r="KQ1376">
        <v>1</v>
      </c>
      <c r="KS1376">
        <v>1</v>
      </c>
      <c r="KT1376">
        <v>1</v>
      </c>
      <c r="KU1376">
        <v>1</v>
      </c>
      <c r="KW1376">
        <v>1</v>
      </c>
      <c r="KX1376">
        <v>1</v>
      </c>
      <c r="KY1376">
        <v>1</v>
      </c>
      <c r="KZ1376">
        <v>1</v>
      </c>
      <c r="LB1376">
        <v>1</v>
      </c>
      <c r="LC1376">
        <v>1</v>
      </c>
      <c r="LD1376">
        <v>1</v>
      </c>
      <c r="LE1376">
        <v>1</v>
      </c>
      <c r="LG1376">
        <v>1</v>
      </c>
      <c r="LH1376">
        <v>1</v>
      </c>
      <c r="LI1376">
        <v>1</v>
      </c>
      <c r="LJ1376">
        <v>1</v>
      </c>
      <c r="LR1376">
        <v>1</v>
      </c>
      <c r="LS1376">
        <v>1</v>
      </c>
      <c r="LT1376">
        <v>1</v>
      </c>
      <c r="LV1376">
        <v>1</v>
      </c>
      <c r="LW1376">
        <v>1</v>
      </c>
      <c r="LX1376">
        <v>1</v>
      </c>
      <c r="MB1376">
        <v>1</v>
      </c>
      <c r="MD1376">
        <v>2</v>
      </c>
      <c r="ME1376">
        <v>2</v>
      </c>
      <c r="MF1376">
        <v>2</v>
      </c>
      <c r="MG1376">
        <v>2</v>
      </c>
      <c r="MH1376">
        <v>2</v>
      </c>
      <c r="MI1376">
        <v>2</v>
      </c>
      <c r="MJ1376">
        <v>2</v>
      </c>
      <c r="MK1376">
        <v>2</v>
      </c>
      <c r="ML1376" t="s">
        <v>9860</v>
      </c>
      <c r="MM1376" t="s">
        <v>7</v>
      </c>
      <c r="MN1376" t="s">
        <v>5602</v>
      </c>
      <c r="MO1376" t="s">
        <v>7</v>
      </c>
      <c r="MP1376" t="s">
        <v>5603</v>
      </c>
      <c r="MQ1376" t="s">
        <v>5604</v>
      </c>
      <c r="MR1376" t="s">
        <v>5605</v>
      </c>
    </row>
    <row r="1377" spans="1:356" x14ac:dyDescent="0.35">
      <c r="A1377" t="s">
        <v>5026</v>
      </c>
      <c r="B1377" t="s">
        <v>5022</v>
      </c>
      <c r="C1377" t="s">
        <v>183</v>
      </c>
      <c r="D1377" t="s">
        <v>117</v>
      </c>
      <c r="E1377" t="s">
        <v>5027</v>
      </c>
      <c r="J1377">
        <v>1</v>
      </c>
      <c r="K1377">
        <v>0</v>
      </c>
      <c r="L1377">
        <v>0</v>
      </c>
      <c r="M1377">
        <v>0</v>
      </c>
      <c r="N1377">
        <v>0</v>
      </c>
      <c r="S1377">
        <v>1</v>
      </c>
      <c r="W1377">
        <v>1</v>
      </c>
      <c r="AA1377">
        <v>1</v>
      </c>
      <c r="AE1377">
        <v>1</v>
      </c>
      <c r="AI1377">
        <v>30</v>
      </c>
      <c r="AJ1377">
        <v>0</v>
      </c>
      <c r="AK1377">
        <v>0</v>
      </c>
      <c r="AL1377">
        <v>0</v>
      </c>
      <c r="JS1377">
        <v>30</v>
      </c>
      <c r="JT1377">
        <v>0</v>
      </c>
      <c r="JU1377">
        <v>0</v>
      </c>
      <c r="JV1377">
        <v>0</v>
      </c>
      <c r="JW1377">
        <v>30</v>
      </c>
      <c r="JX1377">
        <v>0</v>
      </c>
      <c r="JY1377">
        <v>0</v>
      </c>
      <c r="JZ1377">
        <v>0</v>
      </c>
      <c r="KA1377">
        <v>0</v>
      </c>
      <c r="KB1377">
        <v>0</v>
      </c>
      <c r="KC1377">
        <v>0</v>
      </c>
      <c r="KD1377">
        <v>0</v>
      </c>
      <c r="KE1377">
        <v>0</v>
      </c>
      <c r="KF1377">
        <v>0</v>
      </c>
      <c r="KG1377">
        <v>0</v>
      </c>
      <c r="KH1377">
        <v>0</v>
      </c>
      <c r="KI1377">
        <v>0</v>
      </c>
      <c r="KJ1377">
        <v>0</v>
      </c>
      <c r="KK1377">
        <v>0</v>
      </c>
      <c r="KL1377">
        <v>0</v>
      </c>
      <c r="KM1377">
        <v>30</v>
      </c>
      <c r="KN1377">
        <v>0</v>
      </c>
      <c r="KO1377">
        <v>0</v>
      </c>
      <c r="KP1377">
        <v>0</v>
      </c>
      <c r="KQ1377">
        <v>2</v>
      </c>
      <c r="LX1377">
        <v>1</v>
      </c>
      <c r="MD1377">
        <v>0</v>
      </c>
      <c r="ME1377">
        <v>3</v>
      </c>
      <c r="MF1377">
        <v>0</v>
      </c>
      <c r="MG1377">
        <v>1</v>
      </c>
      <c r="MH1377">
        <v>0</v>
      </c>
      <c r="MI1377">
        <v>1</v>
      </c>
      <c r="MJ1377">
        <v>1</v>
      </c>
      <c r="MK1377">
        <v>0</v>
      </c>
      <c r="ML1377" t="s">
        <v>10926</v>
      </c>
      <c r="MM1377" t="s">
        <v>20</v>
      </c>
      <c r="MN1377" t="s">
        <v>5023</v>
      </c>
      <c r="MO1377" t="s">
        <v>57</v>
      </c>
      <c r="MQ1377" t="s">
        <v>5024</v>
      </c>
      <c r="MR1377" t="s">
        <v>5025</v>
      </c>
    </row>
    <row r="1378" spans="1:356" x14ac:dyDescent="0.35">
      <c r="A1378" t="s">
        <v>8145</v>
      </c>
      <c r="B1378" t="s">
        <v>8139</v>
      </c>
      <c r="C1378" t="s">
        <v>183</v>
      </c>
      <c r="D1378" t="s">
        <v>117</v>
      </c>
      <c r="E1378" t="s">
        <v>8146</v>
      </c>
      <c r="F1378" t="s">
        <v>1016</v>
      </c>
      <c r="G1378" t="s">
        <v>8140</v>
      </c>
      <c r="H1378" t="s">
        <v>18</v>
      </c>
      <c r="K1378">
        <v>0</v>
      </c>
      <c r="L1378">
        <v>0</v>
      </c>
      <c r="M1378">
        <v>0</v>
      </c>
      <c r="N1378">
        <v>0</v>
      </c>
      <c r="S1378">
        <v>1</v>
      </c>
      <c r="U1378">
        <v>1</v>
      </c>
      <c r="X1378">
        <v>1</v>
      </c>
      <c r="Y1378">
        <v>1</v>
      </c>
      <c r="AC1378">
        <v>1</v>
      </c>
      <c r="AE1378">
        <v>1</v>
      </c>
      <c r="AF1378">
        <v>1</v>
      </c>
      <c r="AI1378">
        <v>18</v>
      </c>
      <c r="AJ1378">
        <v>17</v>
      </c>
      <c r="AK1378">
        <v>0</v>
      </c>
      <c r="AL1378">
        <v>0</v>
      </c>
      <c r="JS1378">
        <v>18</v>
      </c>
      <c r="JT1378">
        <v>18</v>
      </c>
      <c r="JU1378">
        <v>42</v>
      </c>
      <c r="JV1378">
        <v>42</v>
      </c>
      <c r="JW1378">
        <v>42</v>
      </c>
      <c r="JX1378">
        <v>17</v>
      </c>
      <c r="JY1378">
        <v>17</v>
      </c>
      <c r="JZ1378">
        <v>14</v>
      </c>
      <c r="KA1378">
        <v>14</v>
      </c>
      <c r="KB1378">
        <v>14</v>
      </c>
      <c r="KC1378">
        <v>0</v>
      </c>
      <c r="KD1378">
        <v>0</v>
      </c>
      <c r="KE1378">
        <v>0</v>
      </c>
      <c r="KF1378">
        <v>0</v>
      </c>
      <c r="KG1378">
        <v>0</v>
      </c>
      <c r="KH1378">
        <v>0</v>
      </c>
      <c r="KI1378">
        <v>0</v>
      </c>
      <c r="KJ1378">
        <v>0</v>
      </c>
      <c r="KK1378">
        <v>0</v>
      </c>
      <c r="KL1378">
        <v>0</v>
      </c>
      <c r="KM1378">
        <v>0</v>
      </c>
      <c r="KN1378">
        <v>3</v>
      </c>
      <c r="KO1378">
        <v>3</v>
      </c>
      <c r="KP1378">
        <v>8</v>
      </c>
      <c r="KQ1378">
        <v>1</v>
      </c>
      <c r="KR1378">
        <v>1</v>
      </c>
      <c r="KS1378">
        <v>1</v>
      </c>
      <c r="KT1378">
        <v>1</v>
      </c>
      <c r="KU1378">
        <v>1</v>
      </c>
      <c r="KW1378">
        <v>1</v>
      </c>
      <c r="KX1378">
        <v>1</v>
      </c>
      <c r="KY1378">
        <v>1</v>
      </c>
      <c r="KZ1378">
        <v>1</v>
      </c>
      <c r="LB1378">
        <v>1</v>
      </c>
      <c r="LC1378">
        <v>1</v>
      </c>
      <c r="LE1378">
        <v>1</v>
      </c>
      <c r="LG1378">
        <v>1</v>
      </c>
      <c r="LH1378">
        <v>1</v>
      </c>
      <c r="LI1378">
        <v>1</v>
      </c>
      <c r="LJ1378">
        <v>1</v>
      </c>
      <c r="LQ1378">
        <v>1</v>
      </c>
      <c r="LR1378">
        <v>1</v>
      </c>
      <c r="LS1378">
        <v>1</v>
      </c>
      <c r="LT1378">
        <v>1</v>
      </c>
      <c r="LV1378">
        <v>1</v>
      </c>
      <c r="LX1378">
        <v>1</v>
      </c>
      <c r="MD1378">
        <v>0</v>
      </c>
      <c r="ME1378">
        <v>1</v>
      </c>
      <c r="MF1378">
        <v>0</v>
      </c>
      <c r="MG1378">
        <v>0</v>
      </c>
      <c r="MH1378">
        <v>0</v>
      </c>
      <c r="MI1378">
        <v>1</v>
      </c>
      <c r="MJ1378">
        <v>1</v>
      </c>
      <c r="MK1378">
        <v>1</v>
      </c>
      <c r="ML1378" t="s">
        <v>10927</v>
      </c>
      <c r="MM1378" t="s">
        <v>7</v>
      </c>
      <c r="MN1378" t="s">
        <v>8141</v>
      </c>
      <c r="MO1378" t="s">
        <v>7</v>
      </c>
      <c r="MP1378" t="s">
        <v>8142</v>
      </c>
      <c r="MQ1378" t="s">
        <v>8143</v>
      </c>
      <c r="MR1378" t="s">
        <v>8144</v>
      </c>
    </row>
    <row r="1379" spans="1:356" x14ac:dyDescent="0.35">
      <c r="A1379" t="s">
        <v>8856</v>
      </c>
      <c r="B1379" t="s">
        <v>8853</v>
      </c>
      <c r="C1379" t="s">
        <v>115</v>
      </c>
      <c r="D1379" t="s">
        <v>117</v>
      </c>
      <c r="E1379" t="s">
        <v>8857</v>
      </c>
      <c r="F1379" t="s">
        <v>163</v>
      </c>
      <c r="G1379" t="s">
        <v>8854</v>
      </c>
      <c r="H1379" t="s">
        <v>102</v>
      </c>
      <c r="K1379">
        <v>0</v>
      </c>
      <c r="L1379">
        <v>0</v>
      </c>
      <c r="M1379">
        <v>0</v>
      </c>
      <c r="N1379">
        <v>2</v>
      </c>
      <c r="R1379">
        <v>2</v>
      </c>
      <c r="AI1379">
        <v>0</v>
      </c>
      <c r="AJ1379">
        <v>50</v>
      </c>
      <c r="AK1379">
        <v>0</v>
      </c>
      <c r="AL1379">
        <v>50</v>
      </c>
      <c r="JS1379">
        <v>0</v>
      </c>
      <c r="JT1379">
        <v>0</v>
      </c>
      <c r="JU1379">
        <v>0</v>
      </c>
      <c r="JV1379">
        <v>0</v>
      </c>
      <c r="JW1379">
        <v>0</v>
      </c>
      <c r="JX1379">
        <v>50</v>
      </c>
      <c r="JY1379">
        <v>50</v>
      </c>
      <c r="JZ1379">
        <v>50</v>
      </c>
      <c r="KA1379">
        <v>50</v>
      </c>
      <c r="KB1379">
        <v>50</v>
      </c>
      <c r="KC1379">
        <v>0</v>
      </c>
      <c r="KD1379">
        <v>0</v>
      </c>
      <c r="KE1379">
        <v>0</v>
      </c>
      <c r="KF1379">
        <v>0</v>
      </c>
      <c r="KG1379">
        <v>0</v>
      </c>
      <c r="KH1379">
        <v>50</v>
      </c>
      <c r="KI1379">
        <v>50</v>
      </c>
      <c r="KJ1379">
        <v>50</v>
      </c>
      <c r="KK1379">
        <v>50</v>
      </c>
      <c r="KL1379">
        <v>50</v>
      </c>
      <c r="KM1379">
        <v>0</v>
      </c>
      <c r="KN1379">
        <v>50</v>
      </c>
      <c r="KO1379">
        <v>0</v>
      </c>
      <c r="KP1379">
        <v>50</v>
      </c>
      <c r="KQ1379">
        <v>1</v>
      </c>
      <c r="KR1379">
        <v>1</v>
      </c>
      <c r="KS1379">
        <v>1</v>
      </c>
      <c r="KT1379">
        <v>1</v>
      </c>
      <c r="KU1379">
        <v>1</v>
      </c>
      <c r="KW1379">
        <v>1</v>
      </c>
      <c r="KX1379">
        <v>1</v>
      </c>
      <c r="KY1379">
        <v>1</v>
      </c>
      <c r="KZ1379">
        <v>1</v>
      </c>
      <c r="LB1379">
        <v>1</v>
      </c>
      <c r="LC1379">
        <v>1</v>
      </c>
      <c r="LD1379">
        <v>1</v>
      </c>
      <c r="LE1379">
        <v>1</v>
      </c>
      <c r="LG1379">
        <v>1</v>
      </c>
      <c r="LH1379">
        <v>1</v>
      </c>
      <c r="LI1379">
        <v>1</v>
      </c>
      <c r="LJ1379">
        <v>1</v>
      </c>
      <c r="LL1379">
        <v>1</v>
      </c>
      <c r="LM1379">
        <v>1</v>
      </c>
      <c r="LN1379">
        <v>1</v>
      </c>
      <c r="LO1379">
        <v>1</v>
      </c>
      <c r="LQ1379">
        <v>1</v>
      </c>
      <c r="LR1379">
        <v>1</v>
      </c>
      <c r="LS1379">
        <v>1</v>
      </c>
      <c r="LT1379">
        <v>1</v>
      </c>
      <c r="LV1379">
        <v>1</v>
      </c>
      <c r="LX1379">
        <v>1</v>
      </c>
      <c r="MD1379">
        <v>0</v>
      </c>
      <c r="ME1379">
        <v>0</v>
      </c>
      <c r="MF1379">
        <v>1</v>
      </c>
      <c r="MG1379">
        <v>4</v>
      </c>
      <c r="MH1379">
        <v>1</v>
      </c>
      <c r="MI1379">
        <v>4</v>
      </c>
      <c r="MJ1379">
        <v>1</v>
      </c>
      <c r="MK1379">
        <v>4</v>
      </c>
      <c r="ML1379" t="s">
        <v>10928</v>
      </c>
      <c r="MM1379" t="s">
        <v>7</v>
      </c>
      <c r="MO1379" t="s">
        <v>7</v>
      </c>
      <c r="MQ1379" t="s">
        <v>8855</v>
      </c>
      <c r="MR1379" t="s">
        <v>5</v>
      </c>
    </row>
    <row r="1380" spans="1:356" x14ac:dyDescent="0.35">
      <c r="A1380" t="s">
        <v>5672</v>
      </c>
      <c r="B1380" t="s">
        <v>5667</v>
      </c>
      <c r="C1380" t="s">
        <v>183</v>
      </c>
      <c r="D1380" t="s">
        <v>117</v>
      </c>
      <c r="E1380" t="s">
        <v>5673</v>
      </c>
      <c r="F1380" t="s">
        <v>5668</v>
      </c>
      <c r="G1380" t="s">
        <v>1952</v>
      </c>
      <c r="H1380" t="s">
        <v>5</v>
      </c>
      <c r="K1380">
        <v>0</v>
      </c>
      <c r="L1380">
        <v>0</v>
      </c>
      <c r="M1380">
        <v>0</v>
      </c>
      <c r="N1380">
        <v>0</v>
      </c>
      <c r="V1380">
        <v>1</v>
      </c>
      <c r="X1380">
        <v>1</v>
      </c>
      <c r="AC1380">
        <v>1</v>
      </c>
      <c r="AE1380">
        <v>1</v>
      </c>
      <c r="AI1380">
        <v>10</v>
      </c>
      <c r="AJ1380">
        <v>10</v>
      </c>
      <c r="AK1380">
        <v>2</v>
      </c>
      <c r="AL1380">
        <v>10</v>
      </c>
      <c r="JS1380">
        <v>10</v>
      </c>
      <c r="JT1380">
        <v>10</v>
      </c>
      <c r="JU1380">
        <v>10</v>
      </c>
      <c r="JV1380">
        <v>10</v>
      </c>
      <c r="JW1380">
        <v>10</v>
      </c>
      <c r="JX1380">
        <v>5</v>
      </c>
      <c r="JY1380">
        <v>5</v>
      </c>
      <c r="JZ1380">
        <v>5</v>
      </c>
      <c r="KA1380">
        <v>5</v>
      </c>
      <c r="KB1380">
        <v>5</v>
      </c>
      <c r="KC1380">
        <v>10</v>
      </c>
      <c r="KD1380">
        <v>10</v>
      </c>
      <c r="KE1380">
        <v>10</v>
      </c>
      <c r="KF1380">
        <v>10</v>
      </c>
      <c r="KG1380">
        <v>10</v>
      </c>
      <c r="KH1380">
        <v>10</v>
      </c>
      <c r="KI1380">
        <v>10</v>
      </c>
      <c r="KJ1380">
        <v>10</v>
      </c>
      <c r="KK1380">
        <v>10</v>
      </c>
      <c r="KL1380">
        <v>10</v>
      </c>
      <c r="KM1380">
        <v>0</v>
      </c>
      <c r="KN1380">
        <v>0</v>
      </c>
      <c r="KO1380">
        <v>100</v>
      </c>
      <c r="KP1380">
        <v>0</v>
      </c>
      <c r="KQ1380">
        <v>1</v>
      </c>
      <c r="LB1380">
        <v>1</v>
      </c>
      <c r="LC1380">
        <v>1</v>
      </c>
      <c r="LD1380">
        <v>1</v>
      </c>
      <c r="LE1380">
        <v>1</v>
      </c>
      <c r="MB1380">
        <v>1</v>
      </c>
      <c r="MD1380">
        <v>0</v>
      </c>
      <c r="ME1380">
        <v>0</v>
      </c>
      <c r="MF1380">
        <v>0</v>
      </c>
      <c r="MG1380">
        <v>0</v>
      </c>
      <c r="MH1380">
        <v>0</v>
      </c>
      <c r="MI1380">
        <v>0</v>
      </c>
      <c r="MJ1380">
        <v>0</v>
      </c>
      <c r="MK1380">
        <v>0</v>
      </c>
      <c r="ML1380" t="s">
        <v>10929</v>
      </c>
      <c r="MM1380" t="s">
        <v>20</v>
      </c>
      <c r="MN1380" t="s">
        <v>5669</v>
      </c>
      <c r="MO1380" t="s">
        <v>20</v>
      </c>
      <c r="MP1380" t="s">
        <v>5670</v>
      </c>
      <c r="MQ1380" t="s">
        <v>5671</v>
      </c>
      <c r="MR1380" t="s">
        <v>23</v>
      </c>
    </row>
    <row r="1381" spans="1:356" x14ac:dyDescent="0.35">
      <c r="A1381" t="s">
        <v>6473</v>
      </c>
      <c r="B1381" t="s">
        <v>6468</v>
      </c>
      <c r="C1381" t="s">
        <v>115</v>
      </c>
      <c r="D1381" t="s">
        <v>117</v>
      </c>
      <c r="E1381" t="s">
        <v>6474</v>
      </c>
      <c r="F1381" t="s">
        <v>6469</v>
      </c>
      <c r="G1381" t="s">
        <v>3795</v>
      </c>
      <c r="H1381" t="s">
        <v>18</v>
      </c>
      <c r="K1381">
        <v>0</v>
      </c>
      <c r="L1381">
        <v>0</v>
      </c>
      <c r="M1381">
        <v>0</v>
      </c>
      <c r="N1381">
        <v>0</v>
      </c>
      <c r="AI1381">
        <v>0</v>
      </c>
      <c r="AJ1381">
        <v>0</v>
      </c>
      <c r="AK1381">
        <v>0</v>
      </c>
      <c r="AL1381">
        <v>0</v>
      </c>
      <c r="JS1381">
        <v>0</v>
      </c>
      <c r="JT1381">
        <v>0</v>
      </c>
      <c r="JU1381">
        <v>0</v>
      </c>
      <c r="JV1381">
        <v>0</v>
      </c>
      <c r="JW1381">
        <v>0</v>
      </c>
      <c r="JX1381">
        <v>0</v>
      </c>
      <c r="JY1381">
        <v>0</v>
      </c>
      <c r="JZ1381">
        <v>0</v>
      </c>
      <c r="KA1381">
        <v>0</v>
      </c>
      <c r="KB1381">
        <v>0</v>
      </c>
      <c r="KC1381">
        <v>0</v>
      </c>
      <c r="KD1381">
        <v>0</v>
      </c>
      <c r="KE1381">
        <v>0</v>
      </c>
      <c r="KF1381">
        <v>0</v>
      </c>
      <c r="KG1381">
        <v>0</v>
      </c>
      <c r="KH1381">
        <v>0</v>
      </c>
      <c r="KI1381">
        <v>0</v>
      </c>
      <c r="KJ1381">
        <v>0</v>
      </c>
      <c r="KK1381">
        <v>0</v>
      </c>
      <c r="KL1381">
        <v>0</v>
      </c>
      <c r="KM1381">
        <v>0</v>
      </c>
      <c r="KN1381">
        <v>0</v>
      </c>
      <c r="KO1381">
        <v>0</v>
      </c>
      <c r="KP1381">
        <v>0</v>
      </c>
      <c r="KQ1381">
        <v>1</v>
      </c>
      <c r="KU1381">
        <v>1</v>
      </c>
      <c r="KW1381">
        <v>1</v>
      </c>
      <c r="KX1381">
        <v>1</v>
      </c>
      <c r="KZ1381">
        <v>1</v>
      </c>
      <c r="LB1381">
        <v>1</v>
      </c>
      <c r="LC1381">
        <v>1</v>
      </c>
      <c r="LE1381">
        <v>1</v>
      </c>
      <c r="LG1381">
        <v>1</v>
      </c>
      <c r="LH1381">
        <v>1</v>
      </c>
      <c r="LJ1381">
        <v>1</v>
      </c>
      <c r="LO1381">
        <v>1</v>
      </c>
      <c r="LR1381">
        <v>1</v>
      </c>
      <c r="LT1381">
        <v>1</v>
      </c>
      <c r="MC1381">
        <v>1</v>
      </c>
      <c r="MD1381">
        <v>1</v>
      </c>
      <c r="ME1381">
        <v>1</v>
      </c>
      <c r="MF1381">
        <v>0</v>
      </c>
      <c r="MG1381">
        <v>0</v>
      </c>
      <c r="MH1381">
        <v>0</v>
      </c>
      <c r="MI1381">
        <v>1</v>
      </c>
      <c r="MJ1381">
        <v>0</v>
      </c>
      <c r="MK1381">
        <v>0</v>
      </c>
      <c r="ML1381" t="s">
        <v>10930</v>
      </c>
      <c r="MM1381" t="s">
        <v>7</v>
      </c>
      <c r="MN1381" t="s">
        <v>6470</v>
      </c>
      <c r="MO1381" t="s">
        <v>7</v>
      </c>
      <c r="MP1381" t="s">
        <v>6471</v>
      </c>
      <c r="MQ1381" t="s">
        <v>6472</v>
      </c>
      <c r="MR1381" t="s">
        <v>23</v>
      </c>
    </row>
    <row r="1382" spans="1:356" x14ac:dyDescent="0.35">
      <c r="A1382" t="s">
        <v>8405</v>
      </c>
      <c r="B1382" t="s">
        <v>8403</v>
      </c>
      <c r="C1382" t="s">
        <v>115</v>
      </c>
      <c r="D1382" t="s">
        <v>117</v>
      </c>
      <c r="E1382" t="s">
        <v>8406</v>
      </c>
      <c r="J1382">
        <v>1</v>
      </c>
      <c r="K1382">
        <v>0</v>
      </c>
      <c r="L1382">
        <v>0</v>
      </c>
      <c r="M1382">
        <v>0</v>
      </c>
      <c r="N1382">
        <v>0</v>
      </c>
      <c r="AI1382">
        <v>0</v>
      </c>
      <c r="AJ1382">
        <v>120</v>
      </c>
      <c r="AK1382">
        <v>0</v>
      </c>
      <c r="AL1382">
        <v>120</v>
      </c>
      <c r="JS1382">
        <v>0</v>
      </c>
      <c r="JT1382">
        <v>0</v>
      </c>
      <c r="JU1382">
        <v>0</v>
      </c>
      <c r="JV1382">
        <v>0</v>
      </c>
      <c r="JW1382">
        <v>0</v>
      </c>
      <c r="JX1382">
        <v>120</v>
      </c>
      <c r="JY1382">
        <v>120</v>
      </c>
      <c r="JZ1382">
        <v>120</v>
      </c>
      <c r="KA1382">
        <v>120</v>
      </c>
      <c r="KB1382">
        <v>120</v>
      </c>
      <c r="KC1382">
        <v>0</v>
      </c>
      <c r="KD1382">
        <v>0</v>
      </c>
      <c r="KE1382">
        <v>0</v>
      </c>
      <c r="KF1382">
        <v>0</v>
      </c>
      <c r="KG1382">
        <v>0</v>
      </c>
      <c r="KH1382">
        <v>120</v>
      </c>
      <c r="KI1382">
        <v>120</v>
      </c>
      <c r="KJ1382">
        <v>120</v>
      </c>
      <c r="KK1382">
        <v>120</v>
      </c>
      <c r="KL1382">
        <v>120</v>
      </c>
      <c r="KM1382">
        <v>0</v>
      </c>
      <c r="KN1382">
        <v>60</v>
      </c>
      <c r="KO1382">
        <v>0</v>
      </c>
      <c r="KP1382">
        <v>60</v>
      </c>
      <c r="KQ1382">
        <v>1</v>
      </c>
      <c r="KS1382">
        <v>1</v>
      </c>
      <c r="KU1382">
        <v>1</v>
      </c>
      <c r="KX1382">
        <v>1</v>
      </c>
      <c r="LC1382">
        <v>1</v>
      </c>
      <c r="LE1382">
        <v>1</v>
      </c>
      <c r="LH1382">
        <v>1</v>
      </c>
      <c r="LJ1382">
        <v>1</v>
      </c>
      <c r="LM1382">
        <v>1</v>
      </c>
      <c r="LO1382">
        <v>1</v>
      </c>
      <c r="LR1382">
        <v>1</v>
      </c>
      <c r="LT1382">
        <v>1</v>
      </c>
      <c r="MB1382">
        <v>1</v>
      </c>
      <c r="MD1382">
        <v>0</v>
      </c>
      <c r="ME1382">
        <v>0</v>
      </c>
      <c r="MF1382">
        <v>1</v>
      </c>
      <c r="MG1382">
        <v>1</v>
      </c>
      <c r="MH1382">
        <v>0</v>
      </c>
      <c r="MI1382">
        <v>0</v>
      </c>
      <c r="MJ1382">
        <v>5</v>
      </c>
      <c r="MK1382">
        <v>5</v>
      </c>
      <c r="ML1382" t="s">
        <v>10931</v>
      </c>
      <c r="MM1382" t="s">
        <v>20</v>
      </c>
      <c r="MO1382" t="s">
        <v>20</v>
      </c>
      <c r="MQ1382" t="s">
        <v>8404</v>
      </c>
      <c r="MR1382" t="s">
        <v>486</v>
      </c>
    </row>
    <row r="1383" spans="1:356" x14ac:dyDescent="0.35">
      <c r="A1383" t="s">
        <v>345</v>
      </c>
      <c r="B1383" t="s">
        <v>340</v>
      </c>
      <c r="C1383" t="s">
        <v>115</v>
      </c>
      <c r="D1383" t="s">
        <v>117</v>
      </c>
      <c r="E1383" t="s">
        <v>346</v>
      </c>
      <c r="F1383" t="s">
        <v>341</v>
      </c>
      <c r="G1383" t="s">
        <v>342</v>
      </c>
      <c r="H1383" t="s">
        <v>18</v>
      </c>
      <c r="K1383">
        <v>0</v>
      </c>
      <c r="L1383">
        <v>0</v>
      </c>
      <c r="M1383">
        <v>0</v>
      </c>
      <c r="N1383">
        <v>0</v>
      </c>
      <c r="T1383">
        <v>1</v>
      </c>
      <c r="Z1383">
        <v>1</v>
      </c>
      <c r="AC1383">
        <v>1</v>
      </c>
      <c r="AE1383">
        <v>1</v>
      </c>
      <c r="AI1383">
        <v>0</v>
      </c>
      <c r="AJ1383">
        <v>0</v>
      </c>
      <c r="AK1383">
        <v>0</v>
      </c>
      <c r="AL1383">
        <v>0</v>
      </c>
      <c r="JS1383">
        <v>0</v>
      </c>
      <c r="JT1383">
        <v>0</v>
      </c>
      <c r="JU1383">
        <v>0</v>
      </c>
      <c r="JV1383">
        <v>0</v>
      </c>
      <c r="JW1383">
        <v>0</v>
      </c>
      <c r="JX1383">
        <v>0</v>
      </c>
      <c r="JY1383">
        <v>0</v>
      </c>
      <c r="JZ1383">
        <v>0</v>
      </c>
      <c r="KA1383">
        <v>0</v>
      </c>
      <c r="KB1383">
        <v>0</v>
      </c>
      <c r="KC1383">
        <v>0</v>
      </c>
      <c r="KD1383">
        <v>0</v>
      </c>
      <c r="KE1383">
        <v>0</v>
      </c>
      <c r="KF1383">
        <v>0</v>
      </c>
      <c r="KG1383">
        <v>0</v>
      </c>
      <c r="KH1383">
        <v>0</v>
      </c>
      <c r="KI1383">
        <v>0</v>
      </c>
      <c r="KJ1383">
        <v>0</v>
      </c>
      <c r="KK1383">
        <v>0</v>
      </c>
      <c r="KL1383">
        <v>0</v>
      </c>
      <c r="KM1383">
        <v>0</v>
      </c>
      <c r="KN1383">
        <v>0</v>
      </c>
      <c r="KO1383">
        <v>0</v>
      </c>
      <c r="KP1383">
        <v>0</v>
      </c>
      <c r="KQ1383">
        <v>1</v>
      </c>
      <c r="KV1383">
        <v>1</v>
      </c>
      <c r="LA1383">
        <v>1</v>
      </c>
      <c r="LF1383">
        <v>1</v>
      </c>
      <c r="LK1383">
        <v>1</v>
      </c>
      <c r="LP1383">
        <v>1</v>
      </c>
      <c r="LU1383">
        <v>1</v>
      </c>
      <c r="LV1383">
        <v>1</v>
      </c>
      <c r="MD1383">
        <v>1</v>
      </c>
      <c r="ME1383">
        <v>10</v>
      </c>
      <c r="MF1383">
        <v>0</v>
      </c>
      <c r="MG1383">
        <v>11</v>
      </c>
      <c r="MH1383">
        <v>0</v>
      </c>
      <c r="MI1383">
        <v>0</v>
      </c>
      <c r="MJ1383">
        <v>0</v>
      </c>
      <c r="MK1383">
        <v>3</v>
      </c>
      <c r="ML1383" t="s">
        <v>10932</v>
      </c>
      <c r="MM1383" t="s">
        <v>20</v>
      </c>
      <c r="MN1383" t="s">
        <v>343</v>
      </c>
      <c r="MO1383" t="s">
        <v>20</v>
      </c>
      <c r="MQ1383" t="s">
        <v>344</v>
      </c>
      <c r="MR1383" t="s">
        <v>150</v>
      </c>
    </row>
    <row r="1384" spans="1:356" x14ac:dyDescent="0.35">
      <c r="A1384" t="s">
        <v>7083</v>
      </c>
      <c r="B1384" t="s">
        <v>7077</v>
      </c>
      <c r="C1384" t="s">
        <v>115</v>
      </c>
      <c r="D1384" t="s">
        <v>117</v>
      </c>
      <c r="E1384" t="s">
        <v>7084</v>
      </c>
      <c r="F1384" t="s">
        <v>4226</v>
      </c>
      <c r="G1384" t="s">
        <v>7078</v>
      </c>
      <c r="H1384" t="s">
        <v>18</v>
      </c>
      <c r="K1384">
        <v>0</v>
      </c>
      <c r="L1384">
        <v>0</v>
      </c>
      <c r="M1384">
        <v>0</v>
      </c>
      <c r="N1384">
        <v>0</v>
      </c>
      <c r="AI1384">
        <v>0</v>
      </c>
      <c r="AJ1384">
        <v>6</v>
      </c>
      <c r="AK1384">
        <v>0</v>
      </c>
      <c r="AL1384">
        <v>0</v>
      </c>
      <c r="JS1384">
        <v>0</v>
      </c>
      <c r="JT1384">
        <v>0</v>
      </c>
      <c r="JU1384">
        <v>0</v>
      </c>
      <c r="JV1384">
        <v>0</v>
      </c>
      <c r="JW1384">
        <v>0</v>
      </c>
      <c r="JX1384">
        <v>6</v>
      </c>
      <c r="JY1384">
        <v>6</v>
      </c>
      <c r="JZ1384">
        <v>6</v>
      </c>
      <c r="KA1384">
        <v>6</v>
      </c>
      <c r="KB1384">
        <v>6</v>
      </c>
      <c r="KC1384">
        <v>0</v>
      </c>
      <c r="KD1384">
        <v>0</v>
      </c>
      <c r="KE1384">
        <v>0</v>
      </c>
      <c r="KF1384">
        <v>0</v>
      </c>
      <c r="KG1384">
        <v>0</v>
      </c>
      <c r="KH1384">
        <v>0</v>
      </c>
      <c r="KI1384">
        <v>0</v>
      </c>
      <c r="KJ1384">
        <v>0</v>
      </c>
      <c r="KK1384">
        <v>0</v>
      </c>
      <c r="KL1384">
        <v>0</v>
      </c>
      <c r="KM1384">
        <v>0</v>
      </c>
      <c r="KN1384">
        <v>0</v>
      </c>
      <c r="KO1384">
        <v>0</v>
      </c>
      <c r="KP1384">
        <v>0</v>
      </c>
      <c r="KQ1384">
        <v>1</v>
      </c>
      <c r="KS1384">
        <v>1</v>
      </c>
      <c r="KU1384">
        <v>1</v>
      </c>
      <c r="KX1384">
        <v>1</v>
      </c>
      <c r="KY1384">
        <v>1</v>
      </c>
      <c r="KZ1384">
        <v>1</v>
      </c>
      <c r="LC1384">
        <v>1</v>
      </c>
      <c r="LD1384">
        <v>1</v>
      </c>
      <c r="LE1384">
        <v>1</v>
      </c>
      <c r="LH1384">
        <v>1</v>
      </c>
      <c r="LI1384">
        <v>1</v>
      </c>
      <c r="LR1384">
        <v>1</v>
      </c>
      <c r="LS1384">
        <v>1</v>
      </c>
      <c r="LT1384">
        <v>1</v>
      </c>
      <c r="MC1384">
        <v>1</v>
      </c>
      <c r="MD1384">
        <v>0</v>
      </c>
      <c r="ME1384">
        <v>0</v>
      </c>
      <c r="MF1384">
        <v>0</v>
      </c>
      <c r="MG1384">
        <v>0</v>
      </c>
      <c r="MH1384">
        <v>0</v>
      </c>
      <c r="MI1384">
        <v>8</v>
      </c>
      <c r="MJ1384">
        <v>0</v>
      </c>
      <c r="MK1384">
        <v>0</v>
      </c>
      <c r="ML1384" t="s">
        <v>10933</v>
      </c>
      <c r="MM1384" t="s">
        <v>20</v>
      </c>
      <c r="MN1384" t="s">
        <v>7079</v>
      </c>
      <c r="MO1384" t="s">
        <v>20</v>
      </c>
      <c r="MP1384" t="s">
        <v>7080</v>
      </c>
      <c r="MQ1384" t="s">
        <v>7081</v>
      </c>
      <c r="MR1384" t="s">
        <v>7082</v>
      </c>
    </row>
    <row r="1385" spans="1:356" x14ac:dyDescent="0.35">
      <c r="A1385" t="s">
        <v>2719</v>
      </c>
      <c r="B1385" t="s">
        <v>2713</v>
      </c>
      <c r="C1385" t="s">
        <v>25</v>
      </c>
      <c r="D1385" t="s">
        <v>117</v>
      </c>
      <c r="E1385" t="s">
        <v>2720</v>
      </c>
      <c r="F1385" t="s">
        <v>2221</v>
      </c>
      <c r="G1385" t="s">
        <v>2714</v>
      </c>
      <c r="H1385" t="s">
        <v>102</v>
      </c>
      <c r="K1385">
        <v>0</v>
      </c>
      <c r="L1385">
        <v>0</v>
      </c>
      <c r="M1385">
        <v>0</v>
      </c>
      <c r="N1385">
        <v>0</v>
      </c>
      <c r="KQ1385">
        <v>1</v>
      </c>
      <c r="KR1385">
        <v>1</v>
      </c>
      <c r="KS1385">
        <v>1</v>
      </c>
      <c r="KT1385">
        <v>1</v>
      </c>
      <c r="KU1385">
        <v>1</v>
      </c>
      <c r="KW1385">
        <v>1</v>
      </c>
      <c r="KX1385">
        <v>1</v>
      </c>
      <c r="KY1385">
        <v>1</v>
      </c>
      <c r="KZ1385">
        <v>1</v>
      </c>
      <c r="LB1385">
        <v>1</v>
      </c>
      <c r="LC1385">
        <v>1</v>
      </c>
      <c r="LD1385">
        <v>1</v>
      </c>
      <c r="LE1385">
        <v>1</v>
      </c>
      <c r="LG1385">
        <v>1</v>
      </c>
      <c r="LH1385">
        <v>1</v>
      </c>
      <c r="LI1385">
        <v>1</v>
      </c>
      <c r="LJ1385">
        <v>1</v>
      </c>
      <c r="LL1385">
        <v>1</v>
      </c>
      <c r="LM1385">
        <v>1</v>
      </c>
      <c r="LN1385">
        <v>1</v>
      </c>
      <c r="LO1385">
        <v>1</v>
      </c>
      <c r="LQ1385">
        <v>1</v>
      </c>
      <c r="LR1385">
        <v>1</v>
      </c>
      <c r="LS1385">
        <v>1</v>
      </c>
      <c r="LT1385">
        <v>1</v>
      </c>
      <c r="LX1385">
        <v>1</v>
      </c>
      <c r="MD1385">
        <v>1</v>
      </c>
      <c r="ME1385">
        <v>2</v>
      </c>
      <c r="MF1385">
        <v>2</v>
      </c>
      <c r="MG1385">
        <v>2</v>
      </c>
      <c r="MH1385">
        <v>2</v>
      </c>
      <c r="MI1385">
        <v>2</v>
      </c>
      <c r="MJ1385">
        <v>1</v>
      </c>
      <c r="MK1385">
        <v>2</v>
      </c>
      <c r="ML1385" t="s">
        <v>10934</v>
      </c>
      <c r="MM1385" t="s">
        <v>7</v>
      </c>
      <c r="MN1385" t="s">
        <v>2715</v>
      </c>
      <c r="MO1385" t="s">
        <v>7</v>
      </c>
      <c r="MP1385" t="s">
        <v>2716</v>
      </c>
      <c r="MQ1385" t="s">
        <v>2717</v>
      </c>
      <c r="MR1385" t="s">
        <v>2718</v>
      </c>
    </row>
    <row r="1386" spans="1:356" x14ac:dyDescent="0.35">
      <c r="A1386" t="s">
        <v>3360</v>
      </c>
      <c r="B1386" t="s">
        <v>3354</v>
      </c>
      <c r="C1386" t="s">
        <v>25</v>
      </c>
      <c r="D1386" t="s">
        <v>117</v>
      </c>
      <c r="E1386" t="s">
        <v>3361</v>
      </c>
      <c r="F1386" t="s">
        <v>3355</v>
      </c>
      <c r="G1386" t="s">
        <v>3356</v>
      </c>
      <c r="H1386" t="s">
        <v>5</v>
      </c>
      <c r="K1386">
        <v>0</v>
      </c>
      <c r="L1386">
        <v>0</v>
      </c>
      <c r="M1386">
        <v>0</v>
      </c>
      <c r="N1386">
        <v>0</v>
      </c>
      <c r="KQ1386">
        <v>1</v>
      </c>
      <c r="KR1386">
        <v>1</v>
      </c>
      <c r="KS1386">
        <v>1</v>
      </c>
      <c r="KT1386">
        <v>1</v>
      </c>
      <c r="KW1386">
        <v>1</v>
      </c>
      <c r="KX1386">
        <v>1</v>
      </c>
      <c r="KZ1386">
        <v>1</v>
      </c>
      <c r="LB1386">
        <v>1</v>
      </c>
      <c r="LC1386">
        <v>1</v>
      </c>
      <c r="LD1386">
        <v>1</v>
      </c>
      <c r="LE1386">
        <v>1</v>
      </c>
      <c r="LG1386">
        <v>1</v>
      </c>
      <c r="LL1386">
        <v>1</v>
      </c>
      <c r="LM1386">
        <v>1</v>
      </c>
      <c r="LN1386">
        <v>1</v>
      </c>
      <c r="LO1386">
        <v>1</v>
      </c>
      <c r="LQ1386">
        <v>1</v>
      </c>
      <c r="LR1386">
        <v>1</v>
      </c>
      <c r="LS1386">
        <v>1</v>
      </c>
      <c r="LT1386">
        <v>1</v>
      </c>
      <c r="LW1386">
        <v>1</v>
      </c>
      <c r="MD1386">
        <v>0</v>
      </c>
      <c r="ME1386">
        <v>1</v>
      </c>
      <c r="MF1386">
        <v>2</v>
      </c>
      <c r="MG1386">
        <v>1</v>
      </c>
      <c r="MH1386">
        <v>0</v>
      </c>
      <c r="MI1386">
        <v>3</v>
      </c>
      <c r="MJ1386">
        <v>0</v>
      </c>
      <c r="MK1386">
        <v>0</v>
      </c>
      <c r="ML1386" t="s">
        <v>10935</v>
      </c>
      <c r="MM1386" t="s">
        <v>7</v>
      </c>
      <c r="MN1386" t="s">
        <v>3357</v>
      </c>
      <c r="MO1386" t="s">
        <v>7</v>
      </c>
      <c r="MP1386" t="s">
        <v>3358</v>
      </c>
      <c r="MQ1386" t="s">
        <v>3359</v>
      </c>
      <c r="MR1386" t="s">
        <v>150</v>
      </c>
    </row>
    <row r="1387" spans="1:356" x14ac:dyDescent="0.35">
      <c r="A1387" t="s">
        <v>8246</v>
      </c>
      <c r="B1387" t="s">
        <v>8241</v>
      </c>
      <c r="C1387" t="s">
        <v>115</v>
      </c>
      <c r="D1387" t="s">
        <v>117</v>
      </c>
      <c r="E1387" t="s">
        <v>8247</v>
      </c>
      <c r="F1387" t="s">
        <v>163</v>
      </c>
      <c r="G1387" t="s">
        <v>8242</v>
      </c>
      <c r="H1387" t="s">
        <v>102</v>
      </c>
      <c r="K1387">
        <v>0</v>
      </c>
      <c r="L1387">
        <v>0</v>
      </c>
      <c r="M1387">
        <v>0</v>
      </c>
      <c r="N1387">
        <v>0</v>
      </c>
      <c r="AI1387">
        <v>100</v>
      </c>
      <c r="AJ1387">
        <v>0</v>
      </c>
      <c r="AK1387">
        <v>5</v>
      </c>
      <c r="AL1387">
        <v>0</v>
      </c>
      <c r="JS1387">
        <v>80</v>
      </c>
      <c r="JT1387">
        <v>80</v>
      </c>
      <c r="JU1387">
        <v>60</v>
      </c>
      <c r="JV1387">
        <v>50</v>
      </c>
      <c r="JW1387">
        <v>40</v>
      </c>
      <c r="JX1387">
        <v>0</v>
      </c>
      <c r="JY1387">
        <v>0</v>
      </c>
      <c r="JZ1387">
        <v>0</v>
      </c>
      <c r="KA1387">
        <v>0</v>
      </c>
      <c r="KB1387">
        <v>0</v>
      </c>
      <c r="KC1387">
        <v>5</v>
      </c>
      <c r="KD1387">
        <v>5</v>
      </c>
      <c r="KE1387">
        <v>5</v>
      </c>
      <c r="KF1387">
        <v>5</v>
      </c>
      <c r="KG1387">
        <v>5</v>
      </c>
      <c r="KH1387">
        <v>0</v>
      </c>
      <c r="KI1387">
        <v>0</v>
      </c>
      <c r="KJ1387">
        <v>5</v>
      </c>
      <c r="KK1387">
        <v>5</v>
      </c>
      <c r="KL1387">
        <v>5</v>
      </c>
      <c r="KM1387">
        <v>10</v>
      </c>
      <c r="KN1387">
        <v>0</v>
      </c>
      <c r="KO1387">
        <v>0</v>
      </c>
      <c r="KP1387">
        <v>2</v>
      </c>
      <c r="KQ1387">
        <v>1</v>
      </c>
      <c r="KU1387">
        <v>1</v>
      </c>
      <c r="KY1387">
        <v>1</v>
      </c>
      <c r="KZ1387">
        <v>1</v>
      </c>
      <c r="LB1387">
        <v>1</v>
      </c>
      <c r="LC1387">
        <v>1</v>
      </c>
      <c r="LD1387">
        <v>1</v>
      </c>
      <c r="LE1387">
        <v>1</v>
      </c>
      <c r="LG1387">
        <v>1</v>
      </c>
      <c r="LI1387">
        <v>1</v>
      </c>
      <c r="LO1387">
        <v>1</v>
      </c>
      <c r="LR1387">
        <v>1</v>
      </c>
      <c r="LS1387">
        <v>1</v>
      </c>
      <c r="MC1387">
        <v>1</v>
      </c>
      <c r="MD1387">
        <v>0</v>
      </c>
      <c r="ME1387">
        <v>2</v>
      </c>
      <c r="MF1387">
        <v>0</v>
      </c>
      <c r="MG1387">
        <v>2</v>
      </c>
      <c r="MH1387">
        <v>1</v>
      </c>
      <c r="MI1387">
        <v>2</v>
      </c>
      <c r="MJ1387">
        <v>0</v>
      </c>
      <c r="MK1387">
        <v>2</v>
      </c>
      <c r="ML1387" t="s">
        <v>10936</v>
      </c>
      <c r="MM1387" t="s">
        <v>20</v>
      </c>
      <c r="MN1387" t="s">
        <v>8243</v>
      </c>
      <c r="MO1387" t="s">
        <v>7</v>
      </c>
      <c r="MP1387" t="s">
        <v>8244</v>
      </c>
      <c r="MQ1387" t="s">
        <v>8245</v>
      </c>
      <c r="MR1387" t="s">
        <v>102</v>
      </c>
    </row>
    <row r="1388" spans="1:356" x14ac:dyDescent="0.35">
      <c r="A1388" t="s">
        <v>4437</v>
      </c>
      <c r="B1388" t="s">
        <v>4432</v>
      </c>
      <c r="C1388" t="s">
        <v>115</v>
      </c>
      <c r="D1388" t="s">
        <v>117</v>
      </c>
      <c r="E1388" t="s">
        <v>4438</v>
      </c>
      <c r="F1388" t="s">
        <v>348</v>
      </c>
      <c r="G1388" t="s">
        <v>4433</v>
      </c>
      <c r="H1388" t="s">
        <v>5</v>
      </c>
      <c r="K1388">
        <v>0</v>
      </c>
      <c r="L1388">
        <v>2</v>
      </c>
      <c r="M1388">
        <v>1</v>
      </c>
      <c r="N1388">
        <v>3</v>
      </c>
      <c r="P1388">
        <v>2</v>
      </c>
      <c r="Q1388">
        <v>1</v>
      </c>
      <c r="R1388">
        <v>3</v>
      </c>
      <c r="AI1388">
        <v>0</v>
      </c>
      <c r="AJ1388">
        <v>120</v>
      </c>
      <c r="AK1388">
        <v>120</v>
      </c>
      <c r="AL1388">
        <v>120</v>
      </c>
      <c r="JS1388">
        <v>20</v>
      </c>
      <c r="JT1388">
        <v>20</v>
      </c>
      <c r="JU1388">
        <v>20</v>
      </c>
      <c r="JV1388">
        <v>20</v>
      </c>
      <c r="JW1388">
        <v>20</v>
      </c>
      <c r="JX1388">
        <v>10</v>
      </c>
      <c r="JY1388">
        <v>10</v>
      </c>
      <c r="JZ1388">
        <v>10</v>
      </c>
      <c r="KA1388">
        <v>10</v>
      </c>
      <c r="KB1388">
        <v>10</v>
      </c>
      <c r="KC1388">
        <v>0</v>
      </c>
      <c r="KD1388">
        <v>0</v>
      </c>
      <c r="KE1388">
        <v>0</v>
      </c>
      <c r="KF1388">
        <v>0</v>
      </c>
      <c r="KG1388">
        <v>0</v>
      </c>
      <c r="KH1388">
        <v>57</v>
      </c>
      <c r="KI1388">
        <v>60</v>
      </c>
      <c r="KJ1388">
        <v>60</v>
      </c>
      <c r="KK1388">
        <v>60</v>
      </c>
      <c r="KL1388">
        <v>60</v>
      </c>
      <c r="KM1388">
        <v>25</v>
      </c>
      <c r="KN1388">
        <v>25</v>
      </c>
      <c r="KO1388">
        <v>25</v>
      </c>
      <c r="KP1388">
        <v>50</v>
      </c>
      <c r="KQ1388">
        <v>1</v>
      </c>
      <c r="KU1388">
        <v>1</v>
      </c>
      <c r="KW1388">
        <v>1</v>
      </c>
      <c r="KX1388">
        <v>1</v>
      </c>
      <c r="KY1388">
        <v>1</v>
      </c>
      <c r="KZ1388">
        <v>1</v>
      </c>
      <c r="LB1388">
        <v>1</v>
      </c>
      <c r="LC1388">
        <v>1</v>
      </c>
      <c r="LD1388">
        <v>1</v>
      </c>
      <c r="LE1388">
        <v>1</v>
      </c>
      <c r="LG1388">
        <v>1</v>
      </c>
      <c r="LH1388">
        <v>1</v>
      </c>
      <c r="LI1388">
        <v>1</v>
      </c>
      <c r="LJ1388">
        <v>1</v>
      </c>
      <c r="LO1388">
        <v>1</v>
      </c>
      <c r="LQ1388">
        <v>1</v>
      </c>
      <c r="LR1388">
        <v>1</v>
      </c>
      <c r="LS1388">
        <v>1</v>
      </c>
      <c r="LT1388">
        <v>1</v>
      </c>
      <c r="LZ1388">
        <v>1</v>
      </c>
      <c r="MD1388">
        <v>0</v>
      </c>
      <c r="ME1388">
        <v>0</v>
      </c>
      <c r="MF1388">
        <v>2</v>
      </c>
      <c r="MG1388">
        <v>0</v>
      </c>
      <c r="MH1388">
        <v>1</v>
      </c>
      <c r="MI1388">
        <v>0</v>
      </c>
      <c r="MJ1388">
        <v>1</v>
      </c>
      <c r="MK1388">
        <v>0</v>
      </c>
      <c r="ML1388" t="s">
        <v>10937</v>
      </c>
      <c r="MM1388" t="s">
        <v>7</v>
      </c>
      <c r="MN1388" t="s">
        <v>4434</v>
      </c>
      <c r="MO1388" t="s">
        <v>7</v>
      </c>
      <c r="MP1388" t="s">
        <v>4435</v>
      </c>
      <c r="MQ1388" t="s">
        <v>4436</v>
      </c>
      <c r="MR1388" t="s">
        <v>1835</v>
      </c>
    </row>
    <row r="1389" spans="1:356" x14ac:dyDescent="0.35">
      <c r="A1389" t="s">
        <v>4619</v>
      </c>
      <c r="B1389" t="s">
        <v>4614</v>
      </c>
      <c r="C1389" t="s">
        <v>115</v>
      </c>
      <c r="D1389" t="s">
        <v>117</v>
      </c>
      <c r="E1389" t="s">
        <v>4620</v>
      </c>
      <c r="F1389" t="s">
        <v>4615</v>
      </c>
      <c r="G1389" t="s">
        <v>4616</v>
      </c>
      <c r="H1389" t="s">
        <v>102</v>
      </c>
      <c r="K1389">
        <v>0</v>
      </c>
      <c r="L1389">
        <v>0</v>
      </c>
      <c r="M1389">
        <v>0</v>
      </c>
      <c r="N1389">
        <v>1</v>
      </c>
      <c r="R1389">
        <v>1</v>
      </c>
      <c r="V1389">
        <v>1</v>
      </c>
      <c r="W1389">
        <v>1</v>
      </c>
      <c r="AC1389">
        <v>1</v>
      </c>
      <c r="AF1389">
        <v>1</v>
      </c>
      <c r="AI1389">
        <v>0</v>
      </c>
      <c r="AJ1389">
        <v>2</v>
      </c>
      <c r="AK1389">
        <v>0</v>
      </c>
      <c r="AL1389">
        <v>0</v>
      </c>
      <c r="JS1389">
        <v>0</v>
      </c>
      <c r="JT1389">
        <v>0</v>
      </c>
      <c r="JU1389">
        <v>0</v>
      </c>
      <c r="JV1389">
        <v>0</v>
      </c>
      <c r="JW1389">
        <v>0</v>
      </c>
      <c r="JX1389">
        <v>2</v>
      </c>
      <c r="JY1389">
        <v>2</v>
      </c>
      <c r="JZ1389">
        <v>2</v>
      </c>
      <c r="KA1389">
        <v>2</v>
      </c>
      <c r="KB1389">
        <v>2</v>
      </c>
      <c r="KC1389">
        <v>0</v>
      </c>
      <c r="KD1389">
        <v>0</v>
      </c>
      <c r="KE1389">
        <v>0</v>
      </c>
      <c r="KF1389">
        <v>0</v>
      </c>
      <c r="KG1389">
        <v>0</v>
      </c>
      <c r="KH1389">
        <v>0</v>
      </c>
      <c r="KI1389">
        <v>0</v>
      </c>
      <c r="KJ1389">
        <v>0</v>
      </c>
      <c r="KK1389">
        <v>0</v>
      </c>
      <c r="KL1389">
        <v>0</v>
      </c>
      <c r="KM1389">
        <v>0</v>
      </c>
      <c r="KN1389">
        <v>2</v>
      </c>
      <c r="KO1389">
        <v>0</v>
      </c>
      <c r="KP1389">
        <v>0</v>
      </c>
      <c r="KQ1389">
        <v>1</v>
      </c>
      <c r="KS1389">
        <v>1</v>
      </c>
      <c r="KU1389">
        <v>1</v>
      </c>
      <c r="KX1389">
        <v>1</v>
      </c>
      <c r="KZ1389">
        <v>1</v>
      </c>
      <c r="LC1389">
        <v>1</v>
      </c>
      <c r="LE1389">
        <v>1</v>
      </c>
      <c r="LH1389">
        <v>1</v>
      </c>
      <c r="LM1389">
        <v>1</v>
      </c>
      <c r="LO1389">
        <v>1</v>
      </c>
      <c r="LR1389">
        <v>1</v>
      </c>
      <c r="LT1389">
        <v>1</v>
      </c>
      <c r="LX1389">
        <v>1</v>
      </c>
      <c r="MA1389">
        <v>1</v>
      </c>
      <c r="MD1389">
        <v>0</v>
      </c>
      <c r="ME1389">
        <v>0</v>
      </c>
      <c r="MF1389">
        <v>0</v>
      </c>
      <c r="MG1389">
        <v>7</v>
      </c>
      <c r="MH1389">
        <v>0</v>
      </c>
      <c r="MI1389">
        <v>0</v>
      </c>
      <c r="MJ1389">
        <v>1</v>
      </c>
      <c r="MK1389">
        <v>3</v>
      </c>
      <c r="ML1389" t="s">
        <v>10938</v>
      </c>
      <c r="MM1389" t="s">
        <v>20</v>
      </c>
      <c r="MN1389" t="s">
        <v>4617</v>
      </c>
      <c r="MO1389" t="s">
        <v>7</v>
      </c>
      <c r="MP1389" t="s">
        <v>4617</v>
      </c>
      <c r="MQ1389" t="s">
        <v>4618</v>
      </c>
      <c r="MR1389" t="s">
        <v>3242</v>
      </c>
    </row>
    <row r="1390" spans="1:356" x14ac:dyDescent="0.35">
      <c r="A1390" t="s">
        <v>324</v>
      </c>
      <c r="B1390" t="s">
        <v>317</v>
      </c>
      <c r="C1390" t="s">
        <v>115</v>
      </c>
      <c r="D1390" t="s">
        <v>117</v>
      </c>
      <c r="E1390" t="s">
        <v>325</v>
      </c>
      <c r="F1390" t="s">
        <v>318</v>
      </c>
      <c r="G1390" t="s">
        <v>319</v>
      </c>
      <c r="H1390" t="s">
        <v>102</v>
      </c>
      <c r="K1390">
        <v>0</v>
      </c>
      <c r="L1390">
        <v>0</v>
      </c>
      <c r="M1390">
        <v>0</v>
      </c>
      <c r="N1390">
        <v>0</v>
      </c>
      <c r="S1390">
        <v>1</v>
      </c>
      <c r="T1390">
        <v>1</v>
      </c>
      <c r="U1390">
        <v>1</v>
      </c>
      <c r="W1390">
        <v>1</v>
      </c>
      <c r="X1390">
        <v>1</v>
      </c>
      <c r="Y1390">
        <v>1</v>
      </c>
      <c r="AA1390">
        <v>1</v>
      </c>
      <c r="AB1390">
        <v>1</v>
      </c>
      <c r="AE1390">
        <v>1</v>
      </c>
      <c r="AF1390">
        <v>1</v>
      </c>
      <c r="AI1390">
        <v>10</v>
      </c>
      <c r="AJ1390">
        <v>20</v>
      </c>
      <c r="AK1390">
        <v>10</v>
      </c>
      <c r="AL1390">
        <v>0</v>
      </c>
      <c r="JS1390">
        <v>10</v>
      </c>
      <c r="JT1390">
        <v>10</v>
      </c>
      <c r="JU1390">
        <v>10</v>
      </c>
      <c r="JV1390">
        <v>10</v>
      </c>
      <c r="JW1390">
        <v>20</v>
      </c>
      <c r="JX1390">
        <v>10</v>
      </c>
      <c r="JY1390">
        <v>10</v>
      </c>
      <c r="JZ1390">
        <v>10</v>
      </c>
      <c r="KA1390">
        <v>10</v>
      </c>
      <c r="KB1390">
        <v>10</v>
      </c>
      <c r="KC1390">
        <v>0</v>
      </c>
      <c r="KD1390">
        <v>0</v>
      </c>
      <c r="KE1390">
        <v>0</v>
      </c>
      <c r="KF1390">
        <v>0</v>
      </c>
      <c r="KG1390">
        <v>0</v>
      </c>
      <c r="KH1390">
        <v>0</v>
      </c>
      <c r="KI1390">
        <v>0</v>
      </c>
      <c r="KJ1390">
        <v>0</v>
      </c>
      <c r="KK1390">
        <v>0</v>
      </c>
      <c r="KL1390">
        <v>0</v>
      </c>
      <c r="KM1390">
        <v>0</v>
      </c>
      <c r="KN1390">
        <v>0</v>
      </c>
      <c r="KO1390">
        <v>10</v>
      </c>
      <c r="KP1390">
        <v>0</v>
      </c>
      <c r="KQ1390">
        <v>1</v>
      </c>
      <c r="KS1390">
        <v>1</v>
      </c>
      <c r="KT1390">
        <v>1</v>
      </c>
      <c r="KU1390">
        <v>1</v>
      </c>
      <c r="KZ1390">
        <v>1</v>
      </c>
      <c r="LB1390">
        <v>1</v>
      </c>
      <c r="LC1390">
        <v>1</v>
      </c>
      <c r="LD1390">
        <v>1</v>
      </c>
      <c r="LE1390">
        <v>1</v>
      </c>
      <c r="LG1390">
        <v>1</v>
      </c>
      <c r="LH1390">
        <v>1</v>
      </c>
      <c r="LO1390">
        <v>1</v>
      </c>
      <c r="LQ1390">
        <v>1</v>
      </c>
      <c r="LR1390">
        <v>1</v>
      </c>
      <c r="LS1390">
        <v>1</v>
      </c>
      <c r="LT1390">
        <v>1</v>
      </c>
      <c r="LX1390">
        <v>1</v>
      </c>
      <c r="MB1390">
        <v>1</v>
      </c>
      <c r="MD1390">
        <v>0</v>
      </c>
      <c r="ME1390">
        <v>11</v>
      </c>
      <c r="MF1390">
        <v>0</v>
      </c>
      <c r="MG1390">
        <v>10</v>
      </c>
      <c r="MH1390">
        <v>0</v>
      </c>
      <c r="MI1390">
        <v>9</v>
      </c>
      <c r="MJ1390">
        <v>0</v>
      </c>
      <c r="MK1390">
        <v>15</v>
      </c>
      <c r="ML1390" t="s">
        <v>10939</v>
      </c>
      <c r="MM1390" t="s">
        <v>7</v>
      </c>
      <c r="MN1390" t="s">
        <v>320</v>
      </c>
      <c r="MO1390" t="s">
        <v>7</v>
      </c>
      <c r="MP1390" t="s">
        <v>321</v>
      </c>
      <c r="MQ1390" t="s">
        <v>322</v>
      </c>
      <c r="MR1390" t="s">
        <v>323</v>
      </c>
    </row>
    <row r="1391" spans="1:356" x14ac:dyDescent="0.35">
      <c r="A1391" t="s">
        <v>4539</v>
      </c>
      <c r="B1391" t="s">
        <v>4534</v>
      </c>
      <c r="C1391" t="s">
        <v>183</v>
      </c>
      <c r="D1391" t="s">
        <v>117</v>
      </c>
      <c r="E1391" t="s">
        <v>4540</v>
      </c>
      <c r="F1391" t="s">
        <v>4535</v>
      </c>
      <c r="G1391" t="s">
        <v>490</v>
      </c>
      <c r="H1391" t="s">
        <v>102</v>
      </c>
      <c r="K1391">
        <v>0</v>
      </c>
      <c r="L1391">
        <v>0</v>
      </c>
      <c r="M1391">
        <v>0</v>
      </c>
      <c r="N1391">
        <v>0</v>
      </c>
      <c r="V1391">
        <v>1</v>
      </c>
      <c r="Z1391">
        <v>1</v>
      </c>
      <c r="AC1391">
        <v>1</v>
      </c>
      <c r="AF1391">
        <v>1</v>
      </c>
      <c r="AI1391">
        <v>106</v>
      </c>
      <c r="AJ1391">
        <v>26</v>
      </c>
      <c r="AK1391">
        <v>24</v>
      </c>
      <c r="AL1391">
        <v>0</v>
      </c>
      <c r="JS1391">
        <v>134</v>
      </c>
      <c r="JT1391">
        <v>134</v>
      </c>
      <c r="JU1391">
        <v>134</v>
      </c>
      <c r="JV1391">
        <v>134</v>
      </c>
      <c r="JW1391">
        <v>134</v>
      </c>
      <c r="JX1391">
        <v>26</v>
      </c>
      <c r="JY1391">
        <v>26</v>
      </c>
      <c r="JZ1391">
        <v>8</v>
      </c>
      <c r="KA1391">
        <v>8</v>
      </c>
      <c r="KB1391">
        <v>8</v>
      </c>
      <c r="KC1391">
        <v>24</v>
      </c>
      <c r="KD1391">
        <v>24</v>
      </c>
      <c r="KE1391">
        <v>24</v>
      </c>
      <c r="KF1391">
        <v>24</v>
      </c>
      <c r="KG1391">
        <v>24</v>
      </c>
      <c r="KH1391">
        <v>0</v>
      </c>
      <c r="KI1391">
        <v>0</v>
      </c>
      <c r="KJ1391">
        <v>0</v>
      </c>
      <c r="KK1391">
        <v>39</v>
      </c>
      <c r="KL1391">
        <v>39</v>
      </c>
      <c r="KM1391">
        <v>0</v>
      </c>
      <c r="KN1391">
        <v>0</v>
      </c>
      <c r="KO1391">
        <v>42</v>
      </c>
      <c r="KP1391">
        <v>0</v>
      </c>
      <c r="KQ1391">
        <v>1</v>
      </c>
      <c r="KR1391">
        <v>1</v>
      </c>
      <c r="KU1391">
        <v>1</v>
      </c>
      <c r="KW1391">
        <v>1</v>
      </c>
      <c r="KZ1391">
        <v>1</v>
      </c>
      <c r="LB1391">
        <v>1</v>
      </c>
      <c r="LE1391">
        <v>1</v>
      </c>
      <c r="LG1391">
        <v>1</v>
      </c>
      <c r="LJ1391">
        <v>1</v>
      </c>
      <c r="LP1391">
        <v>1</v>
      </c>
      <c r="LQ1391">
        <v>1</v>
      </c>
      <c r="LS1391">
        <v>1</v>
      </c>
      <c r="LT1391">
        <v>1</v>
      </c>
      <c r="LX1391">
        <v>1</v>
      </c>
      <c r="MD1391">
        <v>0</v>
      </c>
      <c r="ME1391">
        <v>1</v>
      </c>
      <c r="MF1391">
        <v>0</v>
      </c>
      <c r="MG1391">
        <v>1</v>
      </c>
      <c r="MH1391">
        <v>0</v>
      </c>
      <c r="MI1391">
        <v>1</v>
      </c>
      <c r="MJ1391">
        <v>0</v>
      </c>
      <c r="MK1391">
        <v>1</v>
      </c>
      <c r="ML1391" t="s">
        <v>10940</v>
      </c>
      <c r="MM1391" t="s">
        <v>7</v>
      </c>
      <c r="MN1391" t="s">
        <v>4536</v>
      </c>
      <c r="MO1391" t="s">
        <v>7</v>
      </c>
      <c r="MP1391" t="s">
        <v>4537</v>
      </c>
      <c r="MQ1391" t="s">
        <v>4538</v>
      </c>
      <c r="MR1391" t="s">
        <v>854</v>
      </c>
    </row>
    <row r="1392" spans="1:356" x14ac:dyDescent="0.35">
      <c r="A1392" t="s">
        <v>3423</v>
      </c>
      <c r="B1392" t="s">
        <v>3417</v>
      </c>
      <c r="C1392" t="s">
        <v>218</v>
      </c>
      <c r="D1392" t="s">
        <v>117</v>
      </c>
      <c r="E1392" t="s">
        <v>3424</v>
      </c>
      <c r="F1392" t="s">
        <v>3418</v>
      </c>
      <c r="G1392" t="s">
        <v>3419</v>
      </c>
      <c r="H1392" t="s">
        <v>18</v>
      </c>
      <c r="K1392">
        <v>0</v>
      </c>
      <c r="L1392">
        <v>0</v>
      </c>
      <c r="M1392">
        <v>0</v>
      </c>
      <c r="N1392">
        <v>0</v>
      </c>
      <c r="KM1392">
        <v>0</v>
      </c>
      <c r="KN1392">
        <v>0</v>
      </c>
      <c r="KO1392">
        <v>0</v>
      </c>
      <c r="KP1392">
        <v>0</v>
      </c>
      <c r="KQ1392">
        <v>1</v>
      </c>
      <c r="KR1392">
        <v>1</v>
      </c>
      <c r="KS1392">
        <v>1</v>
      </c>
      <c r="KZ1392">
        <v>1</v>
      </c>
      <c r="LB1392">
        <v>1</v>
      </c>
      <c r="LC1392">
        <v>1</v>
      </c>
      <c r="LD1392">
        <v>1</v>
      </c>
      <c r="LE1392">
        <v>1</v>
      </c>
      <c r="LG1392">
        <v>1</v>
      </c>
      <c r="LH1392">
        <v>1</v>
      </c>
      <c r="LP1392">
        <v>1</v>
      </c>
      <c r="LQ1392">
        <v>1</v>
      </c>
      <c r="LR1392">
        <v>1</v>
      </c>
      <c r="MC1392">
        <v>1</v>
      </c>
      <c r="MD1392">
        <v>0</v>
      </c>
      <c r="ME1392">
        <v>1</v>
      </c>
      <c r="MF1392">
        <v>0</v>
      </c>
      <c r="MG1392">
        <v>1</v>
      </c>
      <c r="MH1392">
        <v>0</v>
      </c>
      <c r="MI1392">
        <v>1</v>
      </c>
      <c r="MJ1392">
        <v>0</v>
      </c>
      <c r="MK1392">
        <v>1</v>
      </c>
      <c r="ML1392" t="s">
        <v>10941</v>
      </c>
      <c r="MM1392" t="s">
        <v>20</v>
      </c>
      <c r="MN1392" t="s">
        <v>3420</v>
      </c>
      <c r="MO1392" t="s">
        <v>20</v>
      </c>
      <c r="MP1392" t="s">
        <v>3421</v>
      </c>
      <c r="MQ1392" t="s">
        <v>3422</v>
      </c>
      <c r="MR1392" t="s">
        <v>150</v>
      </c>
    </row>
    <row r="1393" spans="1:356" x14ac:dyDescent="0.35">
      <c r="A1393" t="s">
        <v>2367</v>
      </c>
      <c r="B1393" t="s">
        <v>2363</v>
      </c>
      <c r="C1393" t="s">
        <v>115</v>
      </c>
      <c r="D1393" t="s">
        <v>117</v>
      </c>
      <c r="E1393" t="s">
        <v>2368</v>
      </c>
      <c r="F1393" t="s">
        <v>2364</v>
      </c>
      <c r="G1393" t="s">
        <v>2365</v>
      </c>
      <c r="H1393" t="s">
        <v>18</v>
      </c>
      <c r="K1393">
        <v>0</v>
      </c>
      <c r="L1393">
        <v>0</v>
      </c>
      <c r="M1393">
        <v>0</v>
      </c>
      <c r="N1393">
        <v>0</v>
      </c>
      <c r="U1393">
        <v>1</v>
      </c>
      <c r="Y1393">
        <v>1</v>
      </c>
      <c r="AC1393">
        <v>1</v>
      </c>
      <c r="AE1393">
        <v>1</v>
      </c>
      <c r="AF1393">
        <v>1</v>
      </c>
      <c r="AG1393">
        <v>1</v>
      </c>
      <c r="AI1393">
        <v>0</v>
      </c>
      <c r="AJ1393">
        <v>250</v>
      </c>
      <c r="AK1393">
        <v>0</v>
      </c>
      <c r="AL1393">
        <v>300</v>
      </c>
      <c r="JS1393">
        <v>0</v>
      </c>
      <c r="JT1393">
        <v>0</v>
      </c>
      <c r="JU1393">
        <v>0</v>
      </c>
      <c r="JV1393">
        <v>0</v>
      </c>
      <c r="JW1393">
        <v>0</v>
      </c>
      <c r="JX1393">
        <v>250</v>
      </c>
      <c r="JY1393">
        <v>250</v>
      </c>
      <c r="JZ1393">
        <v>250</v>
      </c>
      <c r="KA1393">
        <v>250</v>
      </c>
      <c r="KB1393">
        <v>250</v>
      </c>
      <c r="KC1393">
        <v>0</v>
      </c>
      <c r="KD1393">
        <v>0</v>
      </c>
      <c r="KE1393">
        <v>0</v>
      </c>
      <c r="KF1393">
        <v>0</v>
      </c>
      <c r="KG1393">
        <v>0</v>
      </c>
      <c r="KH1393">
        <v>300</v>
      </c>
      <c r="KI1393">
        <v>300</v>
      </c>
      <c r="KJ1393">
        <v>300</v>
      </c>
      <c r="KK1393">
        <v>300</v>
      </c>
      <c r="KL1393">
        <v>300</v>
      </c>
      <c r="KM1393">
        <v>0</v>
      </c>
      <c r="KN1393">
        <v>250</v>
      </c>
      <c r="KO1393">
        <v>0</v>
      </c>
      <c r="KP1393">
        <v>300</v>
      </c>
      <c r="KQ1393">
        <v>1</v>
      </c>
      <c r="KX1393">
        <v>1</v>
      </c>
      <c r="KZ1393">
        <v>1</v>
      </c>
      <c r="LB1393">
        <v>1</v>
      </c>
      <c r="LC1393">
        <v>1</v>
      </c>
      <c r="LE1393">
        <v>1</v>
      </c>
      <c r="LG1393">
        <v>1</v>
      </c>
      <c r="LH1393">
        <v>1</v>
      </c>
      <c r="LJ1393">
        <v>1</v>
      </c>
      <c r="LQ1393">
        <v>1</v>
      </c>
      <c r="LR1393">
        <v>1</v>
      </c>
      <c r="LT1393">
        <v>1</v>
      </c>
      <c r="LV1393">
        <v>1</v>
      </c>
      <c r="MD1393">
        <v>1</v>
      </c>
      <c r="ME1393">
        <v>0</v>
      </c>
      <c r="MF1393">
        <v>0</v>
      </c>
      <c r="MG1393">
        <v>2</v>
      </c>
      <c r="MH1393">
        <v>0</v>
      </c>
      <c r="MI1393">
        <v>0</v>
      </c>
      <c r="MJ1393">
        <v>0</v>
      </c>
      <c r="MK1393">
        <v>0</v>
      </c>
      <c r="ML1393" t="s">
        <v>10942</v>
      </c>
      <c r="MM1393" t="s">
        <v>57</v>
      </c>
      <c r="MO1393" t="s">
        <v>57</v>
      </c>
      <c r="MQ1393" t="s">
        <v>2366</v>
      </c>
      <c r="MR1393" t="s">
        <v>150</v>
      </c>
    </row>
    <row r="1394" spans="1:356" x14ac:dyDescent="0.35">
      <c r="A1394" t="s">
        <v>2843</v>
      </c>
      <c r="B1394" t="s">
        <v>2841</v>
      </c>
      <c r="C1394" t="s">
        <v>218</v>
      </c>
      <c r="D1394" t="s">
        <v>117</v>
      </c>
      <c r="E1394" t="s">
        <v>2844</v>
      </c>
      <c r="J1394">
        <v>1</v>
      </c>
      <c r="K1394">
        <v>1</v>
      </c>
      <c r="L1394">
        <v>1</v>
      </c>
      <c r="M1394">
        <v>0</v>
      </c>
      <c r="N1394">
        <v>0</v>
      </c>
      <c r="O1394">
        <v>1</v>
      </c>
      <c r="P1394">
        <v>1</v>
      </c>
      <c r="KM1394">
        <v>100</v>
      </c>
      <c r="KN1394">
        <v>100</v>
      </c>
      <c r="KO1394">
        <v>0</v>
      </c>
      <c r="KP1394">
        <v>0</v>
      </c>
      <c r="KQ1394">
        <v>1</v>
      </c>
      <c r="KS1394">
        <v>1</v>
      </c>
      <c r="KU1394">
        <v>1</v>
      </c>
      <c r="KX1394">
        <v>1</v>
      </c>
      <c r="LC1394">
        <v>1</v>
      </c>
      <c r="LH1394">
        <v>1</v>
      </c>
      <c r="LJ1394">
        <v>1</v>
      </c>
      <c r="LM1394">
        <v>1</v>
      </c>
      <c r="LO1394">
        <v>1</v>
      </c>
      <c r="LT1394">
        <v>1</v>
      </c>
      <c r="LX1394">
        <v>1</v>
      </c>
      <c r="MB1394">
        <v>1</v>
      </c>
      <c r="MD1394">
        <v>1</v>
      </c>
      <c r="ME1394">
        <v>0</v>
      </c>
      <c r="MF1394">
        <v>1</v>
      </c>
      <c r="MG1394">
        <v>0</v>
      </c>
      <c r="MH1394">
        <v>1</v>
      </c>
      <c r="MI1394">
        <v>0</v>
      </c>
      <c r="MJ1394">
        <v>0</v>
      </c>
      <c r="MK1394">
        <v>0</v>
      </c>
      <c r="ML1394" t="s">
        <v>10943</v>
      </c>
      <c r="MM1394" t="s">
        <v>20</v>
      </c>
      <c r="MO1394" t="s">
        <v>7</v>
      </c>
      <c r="MQ1394" t="s">
        <v>2842</v>
      </c>
      <c r="MR1394" t="s">
        <v>5</v>
      </c>
    </row>
    <row r="1395" spans="1:356" x14ac:dyDescent="0.35">
      <c r="A1395" t="s">
        <v>6532</v>
      </c>
      <c r="B1395" t="s">
        <v>6526</v>
      </c>
      <c r="C1395" t="s">
        <v>115</v>
      </c>
      <c r="D1395" t="s">
        <v>117</v>
      </c>
      <c r="E1395" t="s">
        <v>6533</v>
      </c>
      <c r="F1395" t="s">
        <v>2092</v>
      </c>
      <c r="G1395" t="s">
        <v>6527</v>
      </c>
      <c r="H1395" t="s">
        <v>102</v>
      </c>
      <c r="K1395">
        <v>0</v>
      </c>
      <c r="L1395">
        <v>0</v>
      </c>
      <c r="M1395">
        <v>0</v>
      </c>
      <c r="N1395">
        <v>0</v>
      </c>
      <c r="AI1395">
        <v>0</v>
      </c>
      <c r="AJ1395">
        <v>0</v>
      </c>
      <c r="AK1395">
        <v>0</v>
      </c>
      <c r="AL1395">
        <v>0</v>
      </c>
      <c r="JS1395">
        <v>10</v>
      </c>
      <c r="JT1395">
        <v>10</v>
      </c>
      <c r="JU1395">
        <v>20</v>
      </c>
      <c r="JV1395">
        <v>20</v>
      </c>
      <c r="JW1395">
        <v>20</v>
      </c>
      <c r="JX1395">
        <v>0</v>
      </c>
      <c r="JY1395">
        <v>0</v>
      </c>
      <c r="JZ1395">
        <v>30</v>
      </c>
      <c r="KA1395">
        <v>30</v>
      </c>
      <c r="KB1395">
        <v>30</v>
      </c>
      <c r="KC1395">
        <v>10</v>
      </c>
      <c r="KD1395">
        <v>10</v>
      </c>
      <c r="KE1395">
        <v>30</v>
      </c>
      <c r="KF1395">
        <v>30</v>
      </c>
      <c r="KG1395">
        <v>30</v>
      </c>
      <c r="KH1395">
        <v>0</v>
      </c>
      <c r="KI1395">
        <v>0</v>
      </c>
      <c r="KJ1395">
        <v>0</v>
      </c>
      <c r="KK1395">
        <v>0</v>
      </c>
      <c r="KL1395">
        <v>0</v>
      </c>
      <c r="KM1395">
        <v>0</v>
      </c>
      <c r="KN1395">
        <v>0</v>
      </c>
      <c r="KO1395">
        <v>10</v>
      </c>
      <c r="KP1395">
        <v>60</v>
      </c>
      <c r="KQ1395">
        <v>1</v>
      </c>
      <c r="KR1395">
        <v>1</v>
      </c>
      <c r="KS1395">
        <v>1</v>
      </c>
      <c r="KT1395">
        <v>1</v>
      </c>
      <c r="KU1395">
        <v>1</v>
      </c>
      <c r="KW1395">
        <v>1</v>
      </c>
      <c r="KX1395">
        <v>1</v>
      </c>
      <c r="KY1395">
        <v>1</v>
      </c>
      <c r="KZ1395">
        <v>1</v>
      </c>
      <c r="LB1395">
        <v>1</v>
      </c>
      <c r="LC1395">
        <v>1</v>
      </c>
      <c r="LD1395">
        <v>1</v>
      </c>
      <c r="LE1395">
        <v>1</v>
      </c>
      <c r="LG1395">
        <v>1</v>
      </c>
      <c r="LH1395">
        <v>1</v>
      </c>
      <c r="LI1395">
        <v>1</v>
      </c>
      <c r="LJ1395">
        <v>1</v>
      </c>
      <c r="LL1395">
        <v>1</v>
      </c>
      <c r="LM1395">
        <v>1</v>
      </c>
      <c r="LN1395">
        <v>1</v>
      </c>
      <c r="LO1395">
        <v>1</v>
      </c>
      <c r="LQ1395">
        <v>1</v>
      </c>
      <c r="LR1395">
        <v>1</v>
      </c>
      <c r="LS1395">
        <v>1</v>
      </c>
      <c r="LT1395">
        <v>1</v>
      </c>
      <c r="MC1395">
        <v>1</v>
      </c>
      <c r="MD1395">
        <v>1</v>
      </c>
      <c r="ME1395">
        <v>90</v>
      </c>
      <c r="MF1395">
        <v>0</v>
      </c>
      <c r="MG1395">
        <v>90</v>
      </c>
      <c r="MH1395">
        <v>2</v>
      </c>
      <c r="MI1395">
        <v>90</v>
      </c>
      <c r="MJ1395">
        <v>2</v>
      </c>
      <c r="MK1395">
        <v>90</v>
      </c>
      <c r="ML1395" t="s">
        <v>10944</v>
      </c>
      <c r="MM1395" t="s">
        <v>7</v>
      </c>
      <c r="MN1395" t="s">
        <v>6528</v>
      </c>
      <c r="MO1395" t="s">
        <v>20</v>
      </c>
      <c r="MP1395" t="s">
        <v>6529</v>
      </c>
      <c r="MQ1395" t="s">
        <v>6530</v>
      </c>
      <c r="MR1395" t="s">
        <v>6531</v>
      </c>
    </row>
    <row r="1396" spans="1:356" x14ac:dyDescent="0.35">
      <c r="A1396" t="s">
        <v>8843</v>
      </c>
      <c r="B1396" t="s">
        <v>8838</v>
      </c>
      <c r="C1396" t="s">
        <v>115</v>
      </c>
      <c r="D1396" t="s">
        <v>117</v>
      </c>
      <c r="E1396" t="s">
        <v>8844</v>
      </c>
      <c r="F1396" t="s">
        <v>2231</v>
      </c>
      <c r="G1396" t="s">
        <v>2293</v>
      </c>
      <c r="H1396" t="s">
        <v>102</v>
      </c>
      <c r="K1396">
        <v>0</v>
      </c>
      <c r="L1396">
        <v>0</v>
      </c>
      <c r="M1396">
        <v>0</v>
      </c>
      <c r="N1396">
        <v>0</v>
      </c>
      <c r="V1396">
        <v>1</v>
      </c>
      <c r="W1396">
        <v>1</v>
      </c>
      <c r="AC1396">
        <v>1</v>
      </c>
      <c r="AF1396">
        <v>1</v>
      </c>
      <c r="AI1396">
        <v>0</v>
      </c>
      <c r="AJ1396">
        <v>0</v>
      </c>
      <c r="AK1396">
        <v>3</v>
      </c>
      <c r="AL1396">
        <v>0</v>
      </c>
      <c r="JS1396">
        <v>0</v>
      </c>
      <c r="JT1396">
        <v>0</v>
      </c>
      <c r="JU1396">
        <v>0</v>
      </c>
      <c r="JV1396">
        <v>0</v>
      </c>
      <c r="JW1396">
        <v>0</v>
      </c>
      <c r="JX1396">
        <v>0</v>
      </c>
      <c r="JY1396">
        <v>0</v>
      </c>
      <c r="JZ1396">
        <v>2</v>
      </c>
      <c r="KA1396">
        <v>2</v>
      </c>
      <c r="KB1396">
        <v>2</v>
      </c>
      <c r="KC1396">
        <v>3</v>
      </c>
      <c r="KD1396">
        <v>3</v>
      </c>
      <c r="KE1396">
        <v>1</v>
      </c>
      <c r="KF1396">
        <v>1</v>
      </c>
      <c r="KG1396">
        <v>1</v>
      </c>
      <c r="KH1396">
        <v>0</v>
      </c>
      <c r="KI1396">
        <v>0</v>
      </c>
      <c r="KJ1396">
        <v>0</v>
      </c>
      <c r="KK1396">
        <v>0</v>
      </c>
      <c r="KL1396">
        <v>0</v>
      </c>
      <c r="KM1396">
        <v>0</v>
      </c>
      <c r="KN1396">
        <v>2</v>
      </c>
      <c r="KO1396">
        <v>0</v>
      </c>
      <c r="KP1396">
        <v>0</v>
      </c>
      <c r="KQ1396">
        <v>1</v>
      </c>
      <c r="KR1396">
        <v>1</v>
      </c>
      <c r="KS1396">
        <v>1</v>
      </c>
      <c r="KW1396">
        <v>1</v>
      </c>
      <c r="KX1396">
        <v>1</v>
      </c>
      <c r="KY1396">
        <v>1</v>
      </c>
      <c r="KZ1396">
        <v>1</v>
      </c>
      <c r="LB1396">
        <v>1</v>
      </c>
      <c r="LC1396">
        <v>1</v>
      </c>
      <c r="LE1396">
        <v>1</v>
      </c>
      <c r="LG1396">
        <v>1</v>
      </c>
      <c r="LH1396">
        <v>1</v>
      </c>
      <c r="LJ1396">
        <v>1</v>
      </c>
      <c r="LP1396">
        <v>1</v>
      </c>
      <c r="LQ1396">
        <v>1</v>
      </c>
      <c r="LR1396">
        <v>1</v>
      </c>
      <c r="LS1396">
        <v>1</v>
      </c>
      <c r="LT1396">
        <v>1</v>
      </c>
      <c r="MC1396">
        <v>1</v>
      </c>
      <c r="MD1396">
        <v>0</v>
      </c>
      <c r="ME1396">
        <v>0</v>
      </c>
      <c r="MF1396">
        <v>0</v>
      </c>
      <c r="MG1396">
        <v>1</v>
      </c>
      <c r="MH1396">
        <v>0</v>
      </c>
      <c r="MI1396">
        <v>0</v>
      </c>
      <c r="MJ1396">
        <v>0</v>
      </c>
      <c r="MK1396">
        <v>0</v>
      </c>
      <c r="ML1396" t="s">
        <v>10945</v>
      </c>
      <c r="MM1396" t="s">
        <v>20</v>
      </c>
      <c r="MN1396" t="s">
        <v>8840</v>
      </c>
      <c r="MO1396" t="s">
        <v>20</v>
      </c>
      <c r="MP1396" t="s">
        <v>8841</v>
      </c>
      <c r="MQ1396" t="s">
        <v>8839</v>
      </c>
      <c r="MR1396" t="s">
        <v>8842</v>
      </c>
    </row>
    <row r="1397" spans="1:356" x14ac:dyDescent="0.35">
      <c r="A1397" t="s">
        <v>2540</v>
      </c>
      <c r="B1397" t="s">
        <v>2536</v>
      </c>
      <c r="C1397" t="s">
        <v>218</v>
      </c>
      <c r="D1397" t="s">
        <v>117</v>
      </c>
      <c r="E1397" t="s">
        <v>2541</v>
      </c>
      <c r="J1397">
        <v>1</v>
      </c>
      <c r="K1397">
        <v>0</v>
      </c>
      <c r="L1397">
        <v>0</v>
      </c>
      <c r="M1397">
        <v>0</v>
      </c>
      <c r="N1397">
        <v>0</v>
      </c>
      <c r="KM1397">
        <v>6</v>
      </c>
      <c r="KN1397">
        <v>0</v>
      </c>
      <c r="KO1397">
        <v>0</v>
      </c>
      <c r="KP1397">
        <v>0</v>
      </c>
      <c r="KQ1397">
        <v>1</v>
      </c>
      <c r="KR1397">
        <v>1</v>
      </c>
      <c r="KS1397">
        <v>1</v>
      </c>
      <c r="KW1397">
        <v>1</v>
      </c>
      <c r="KX1397">
        <v>1</v>
      </c>
      <c r="LB1397">
        <v>1</v>
      </c>
      <c r="LC1397">
        <v>1</v>
      </c>
      <c r="LE1397">
        <v>1</v>
      </c>
      <c r="LG1397">
        <v>1</v>
      </c>
      <c r="LH1397">
        <v>1</v>
      </c>
      <c r="LL1397">
        <v>1</v>
      </c>
      <c r="LM1397">
        <v>1</v>
      </c>
      <c r="LQ1397">
        <v>1</v>
      </c>
      <c r="LR1397">
        <v>1</v>
      </c>
      <c r="LT1397">
        <v>1</v>
      </c>
      <c r="MC1397">
        <v>1</v>
      </c>
      <c r="MD1397">
        <v>0</v>
      </c>
      <c r="ME1397">
        <v>4</v>
      </c>
      <c r="MF1397">
        <v>4</v>
      </c>
      <c r="MG1397">
        <v>4</v>
      </c>
      <c r="MH1397">
        <v>2</v>
      </c>
      <c r="MI1397">
        <v>2</v>
      </c>
      <c r="MJ1397">
        <v>0</v>
      </c>
      <c r="MK1397">
        <v>0</v>
      </c>
      <c r="ML1397" t="s">
        <v>10946</v>
      </c>
      <c r="MM1397" t="s">
        <v>20</v>
      </c>
      <c r="MN1397" t="s">
        <v>2537</v>
      </c>
      <c r="MO1397" t="s">
        <v>20</v>
      </c>
      <c r="MP1397" t="s">
        <v>2538</v>
      </c>
      <c r="MQ1397" t="s">
        <v>2539</v>
      </c>
      <c r="MR1397" t="s">
        <v>102</v>
      </c>
    </row>
    <row r="1398" spans="1:356" x14ac:dyDescent="0.35">
      <c r="A1398" t="s">
        <v>5361</v>
      </c>
      <c r="B1398" t="s">
        <v>5357</v>
      </c>
      <c r="C1398" t="s">
        <v>183</v>
      </c>
      <c r="D1398" t="s">
        <v>117</v>
      </c>
      <c r="E1398" t="s">
        <v>5362</v>
      </c>
      <c r="F1398" t="s">
        <v>16</v>
      </c>
      <c r="G1398" t="s">
        <v>5358</v>
      </c>
      <c r="H1398" t="s">
        <v>102</v>
      </c>
      <c r="K1398">
        <v>0</v>
      </c>
      <c r="L1398">
        <v>0</v>
      </c>
      <c r="M1398">
        <v>1</v>
      </c>
      <c r="N1398">
        <v>0</v>
      </c>
      <c r="Q1398">
        <v>0</v>
      </c>
      <c r="AI1398">
        <v>0</v>
      </c>
      <c r="AJ1398">
        <v>0</v>
      </c>
      <c r="AK1398">
        <v>0</v>
      </c>
      <c r="AL1398">
        <v>0</v>
      </c>
      <c r="JS1398">
        <v>0</v>
      </c>
      <c r="JT1398">
        <v>0</v>
      </c>
      <c r="JU1398">
        <v>0</v>
      </c>
      <c r="JV1398">
        <v>0</v>
      </c>
      <c r="JW1398">
        <v>0</v>
      </c>
      <c r="JX1398">
        <v>0</v>
      </c>
      <c r="JY1398">
        <v>0</v>
      </c>
      <c r="JZ1398">
        <v>0</v>
      </c>
      <c r="KA1398">
        <v>0</v>
      </c>
      <c r="KB1398">
        <v>0</v>
      </c>
      <c r="KC1398">
        <v>0</v>
      </c>
      <c r="KD1398">
        <v>0</v>
      </c>
      <c r="KE1398">
        <v>0</v>
      </c>
      <c r="KF1398">
        <v>0</v>
      </c>
      <c r="KG1398">
        <v>0</v>
      </c>
      <c r="KH1398">
        <v>0</v>
      </c>
      <c r="KI1398">
        <v>0</v>
      </c>
      <c r="KJ1398">
        <v>0</v>
      </c>
      <c r="KK1398">
        <v>0</v>
      </c>
      <c r="KL1398">
        <v>0</v>
      </c>
      <c r="KM1398">
        <v>0</v>
      </c>
      <c r="KN1398">
        <v>0</v>
      </c>
      <c r="KO1398">
        <v>0</v>
      </c>
      <c r="KP1398">
        <v>0</v>
      </c>
      <c r="KQ1398">
        <v>1</v>
      </c>
      <c r="KS1398">
        <v>1</v>
      </c>
      <c r="KU1398">
        <v>1</v>
      </c>
      <c r="KW1398">
        <v>1</v>
      </c>
      <c r="KX1398">
        <v>1</v>
      </c>
      <c r="KZ1398">
        <v>1</v>
      </c>
      <c r="LB1398">
        <v>1</v>
      </c>
      <c r="LC1398">
        <v>1</v>
      </c>
      <c r="LD1398">
        <v>1</v>
      </c>
      <c r="LE1398">
        <v>1</v>
      </c>
      <c r="LG1398">
        <v>1</v>
      </c>
      <c r="LH1398">
        <v>1</v>
      </c>
      <c r="LJ1398">
        <v>1</v>
      </c>
      <c r="LM1398">
        <v>1</v>
      </c>
      <c r="LO1398">
        <v>1</v>
      </c>
      <c r="LR1398">
        <v>1</v>
      </c>
      <c r="LT1398">
        <v>1</v>
      </c>
      <c r="MC1398">
        <v>1</v>
      </c>
      <c r="MD1398">
        <v>0</v>
      </c>
      <c r="ME1398">
        <v>0</v>
      </c>
      <c r="MF1398">
        <v>0</v>
      </c>
      <c r="MG1398">
        <v>0</v>
      </c>
      <c r="MH1398">
        <v>0</v>
      </c>
      <c r="MI1398">
        <v>0</v>
      </c>
      <c r="MJ1398">
        <v>0</v>
      </c>
      <c r="MK1398">
        <v>0</v>
      </c>
      <c r="ML1398" t="s">
        <v>10947</v>
      </c>
      <c r="MM1398" t="s">
        <v>20</v>
      </c>
      <c r="MO1398" t="s">
        <v>20</v>
      </c>
      <c r="MQ1398" t="s">
        <v>5359</v>
      </c>
      <c r="MR1398" t="s">
        <v>5360</v>
      </c>
    </row>
    <row r="1399" spans="1:356" x14ac:dyDescent="0.35">
      <c r="A1399" t="s">
        <v>1093</v>
      </c>
      <c r="B1399" t="s">
        <v>1088</v>
      </c>
      <c r="C1399" t="s">
        <v>115</v>
      </c>
      <c r="D1399" t="s">
        <v>117</v>
      </c>
      <c r="E1399" t="s">
        <v>1094</v>
      </c>
      <c r="F1399" t="s">
        <v>16</v>
      </c>
      <c r="G1399" t="s">
        <v>1089</v>
      </c>
      <c r="H1399" t="s">
        <v>102</v>
      </c>
      <c r="K1399">
        <v>0</v>
      </c>
      <c r="L1399">
        <v>0</v>
      </c>
      <c r="M1399">
        <v>0</v>
      </c>
      <c r="N1399">
        <v>0</v>
      </c>
      <c r="S1399">
        <v>1</v>
      </c>
      <c r="T1399">
        <v>1</v>
      </c>
      <c r="X1399">
        <v>1</v>
      </c>
      <c r="AB1399">
        <v>1</v>
      </c>
      <c r="AE1399">
        <v>1</v>
      </c>
      <c r="AF1399">
        <v>1</v>
      </c>
      <c r="AG1399">
        <v>1</v>
      </c>
      <c r="AI1399">
        <v>2</v>
      </c>
      <c r="AJ1399">
        <v>0</v>
      </c>
      <c r="AK1399">
        <v>0</v>
      </c>
      <c r="AL1399">
        <v>40</v>
      </c>
      <c r="JS1399">
        <v>2</v>
      </c>
      <c r="JT1399">
        <v>2</v>
      </c>
      <c r="JU1399">
        <v>0</v>
      </c>
      <c r="JV1399">
        <v>0</v>
      </c>
      <c r="JW1399">
        <v>0</v>
      </c>
      <c r="JX1399">
        <v>0</v>
      </c>
      <c r="JY1399">
        <v>0</v>
      </c>
      <c r="JZ1399">
        <v>2</v>
      </c>
      <c r="KA1399">
        <v>2</v>
      </c>
      <c r="KB1399">
        <v>0</v>
      </c>
      <c r="KC1399">
        <v>0</v>
      </c>
      <c r="KD1399">
        <v>0</v>
      </c>
      <c r="KE1399">
        <v>0</v>
      </c>
      <c r="KF1399">
        <v>0</v>
      </c>
      <c r="KG1399">
        <v>0</v>
      </c>
      <c r="KH1399">
        <v>40</v>
      </c>
      <c r="KI1399">
        <v>40</v>
      </c>
      <c r="KJ1399">
        <v>40</v>
      </c>
      <c r="KK1399">
        <v>40</v>
      </c>
      <c r="KL1399">
        <v>40</v>
      </c>
      <c r="KM1399">
        <v>2</v>
      </c>
      <c r="KN1399">
        <v>2</v>
      </c>
      <c r="KO1399">
        <v>0</v>
      </c>
      <c r="KP1399">
        <v>40</v>
      </c>
      <c r="KQ1399">
        <v>1</v>
      </c>
      <c r="KS1399">
        <v>1</v>
      </c>
      <c r="KU1399">
        <v>1</v>
      </c>
      <c r="KX1399">
        <v>1</v>
      </c>
      <c r="KZ1399">
        <v>1</v>
      </c>
      <c r="LB1399">
        <v>1</v>
      </c>
      <c r="LC1399">
        <v>1</v>
      </c>
      <c r="LE1399">
        <v>1</v>
      </c>
      <c r="LG1399">
        <v>1</v>
      </c>
      <c r="LH1399">
        <v>1</v>
      </c>
      <c r="LJ1399">
        <v>1</v>
      </c>
      <c r="LM1399">
        <v>1</v>
      </c>
      <c r="LO1399">
        <v>1</v>
      </c>
      <c r="LR1399">
        <v>1</v>
      </c>
      <c r="LT1399">
        <v>1</v>
      </c>
      <c r="LV1399">
        <v>1</v>
      </c>
      <c r="LX1399">
        <v>1</v>
      </c>
      <c r="MD1399">
        <v>1</v>
      </c>
      <c r="ME1399">
        <v>0</v>
      </c>
      <c r="MF1399">
        <v>0</v>
      </c>
      <c r="MG1399">
        <v>0</v>
      </c>
      <c r="MH1399">
        <v>0</v>
      </c>
      <c r="MI1399">
        <v>0</v>
      </c>
      <c r="MJ1399">
        <v>0</v>
      </c>
      <c r="MK1399">
        <v>2</v>
      </c>
      <c r="ML1399" t="s">
        <v>10948</v>
      </c>
      <c r="MM1399" t="s">
        <v>20</v>
      </c>
      <c r="MN1399" t="s">
        <v>1090</v>
      </c>
      <c r="MO1399" t="s">
        <v>20</v>
      </c>
      <c r="MP1399" t="s">
        <v>1091</v>
      </c>
      <c r="MQ1399" t="s">
        <v>1092</v>
      </c>
      <c r="MR1399" t="s">
        <v>5</v>
      </c>
    </row>
    <row r="1400" spans="1:356" x14ac:dyDescent="0.35">
      <c r="A1400" t="s">
        <v>5447</v>
      </c>
      <c r="B1400" t="s">
        <v>5442</v>
      </c>
      <c r="C1400" t="s">
        <v>183</v>
      </c>
      <c r="D1400" t="s">
        <v>117</v>
      </c>
      <c r="E1400" t="s">
        <v>5448</v>
      </c>
      <c r="F1400" t="s">
        <v>2544</v>
      </c>
      <c r="G1400" t="s">
        <v>5443</v>
      </c>
      <c r="H1400" t="s">
        <v>18</v>
      </c>
      <c r="K1400">
        <v>0</v>
      </c>
      <c r="L1400">
        <v>0</v>
      </c>
      <c r="M1400">
        <v>0</v>
      </c>
      <c r="N1400">
        <v>0</v>
      </c>
      <c r="T1400">
        <v>1</v>
      </c>
      <c r="U1400">
        <v>1</v>
      </c>
      <c r="W1400">
        <v>1</v>
      </c>
      <c r="X1400">
        <v>1</v>
      </c>
      <c r="Y1400">
        <v>1</v>
      </c>
      <c r="AC1400">
        <v>1</v>
      </c>
      <c r="AE1400">
        <v>1</v>
      </c>
      <c r="AF1400">
        <v>1</v>
      </c>
      <c r="AI1400">
        <v>20</v>
      </c>
      <c r="AJ1400">
        <v>12</v>
      </c>
      <c r="AK1400">
        <v>12</v>
      </c>
      <c r="AL1400">
        <v>20</v>
      </c>
      <c r="JS1400">
        <v>20</v>
      </c>
      <c r="JT1400">
        <v>20</v>
      </c>
      <c r="JU1400">
        <v>20</v>
      </c>
      <c r="JV1400">
        <v>20</v>
      </c>
      <c r="JW1400">
        <v>20</v>
      </c>
      <c r="JX1400">
        <v>12</v>
      </c>
      <c r="JY1400">
        <v>12</v>
      </c>
      <c r="JZ1400">
        <v>12</v>
      </c>
      <c r="KA1400">
        <v>12</v>
      </c>
      <c r="KB1400">
        <v>12</v>
      </c>
      <c r="KC1400">
        <v>12</v>
      </c>
      <c r="KD1400">
        <v>12</v>
      </c>
      <c r="KE1400">
        <v>12</v>
      </c>
      <c r="KF1400">
        <v>12</v>
      </c>
      <c r="KG1400">
        <v>12</v>
      </c>
      <c r="KH1400">
        <v>20</v>
      </c>
      <c r="KI1400">
        <v>20</v>
      </c>
      <c r="KJ1400">
        <v>20</v>
      </c>
      <c r="KK1400">
        <v>20</v>
      </c>
      <c r="KL1400">
        <v>20</v>
      </c>
      <c r="KM1400">
        <v>12</v>
      </c>
      <c r="KN1400">
        <v>12</v>
      </c>
      <c r="KO1400">
        <v>0</v>
      </c>
      <c r="KP1400">
        <v>0</v>
      </c>
      <c r="KQ1400">
        <v>1</v>
      </c>
      <c r="KR1400">
        <v>1</v>
      </c>
      <c r="KS1400">
        <v>1</v>
      </c>
      <c r="KT1400">
        <v>1</v>
      </c>
      <c r="KU1400">
        <v>1</v>
      </c>
      <c r="KW1400">
        <v>1</v>
      </c>
      <c r="KX1400">
        <v>1</v>
      </c>
      <c r="KZ1400">
        <v>1</v>
      </c>
      <c r="LB1400">
        <v>1</v>
      </c>
      <c r="LC1400">
        <v>1</v>
      </c>
      <c r="LD1400">
        <v>1</v>
      </c>
      <c r="LE1400">
        <v>1</v>
      </c>
      <c r="LG1400">
        <v>1</v>
      </c>
      <c r="LH1400">
        <v>1</v>
      </c>
      <c r="LJ1400">
        <v>1</v>
      </c>
      <c r="LL1400">
        <v>1</v>
      </c>
      <c r="LM1400">
        <v>1</v>
      </c>
      <c r="LN1400">
        <v>1</v>
      </c>
      <c r="LO1400">
        <v>1</v>
      </c>
      <c r="LQ1400">
        <v>1</v>
      </c>
      <c r="LR1400">
        <v>1</v>
      </c>
      <c r="LS1400">
        <v>1</v>
      </c>
      <c r="LT1400">
        <v>1</v>
      </c>
      <c r="LX1400">
        <v>1</v>
      </c>
      <c r="MD1400">
        <v>0</v>
      </c>
      <c r="ME1400">
        <v>0</v>
      </c>
      <c r="MF1400">
        <v>1</v>
      </c>
      <c r="MG1400">
        <v>1</v>
      </c>
      <c r="MH1400">
        <v>6</v>
      </c>
      <c r="MI1400">
        <v>6</v>
      </c>
      <c r="MJ1400">
        <v>2</v>
      </c>
      <c r="MK1400">
        <v>2</v>
      </c>
      <c r="ML1400" t="s">
        <v>10949</v>
      </c>
      <c r="MM1400" t="s">
        <v>7</v>
      </c>
      <c r="MN1400" t="s">
        <v>5444</v>
      </c>
      <c r="MO1400" t="s">
        <v>7</v>
      </c>
      <c r="MP1400" t="s">
        <v>5445</v>
      </c>
      <c r="MQ1400" t="s">
        <v>5446</v>
      </c>
      <c r="MR1400" t="s">
        <v>150</v>
      </c>
    </row>
    <row r="1401" spans="1:356" x14ac:dyDescent="0.35">
      <c r="A1401" t="s">
        <v>151</v>
      </c>
      <c r="B1401" t="s">
        <v>146</v>
      </c>
      <c r="C1401" t="s">
        <v>25</v>
      </c>
      <c r="D1401" t="s">
        <v>117</v>
      </c>
      <c r="E1401" t="s">
        <v>152</v>
      </c>
      <c r="F1401" t="s">
        <v>147</v>
      </c>
      <c r="G1401" t="s">
        <v>148</v>
      </c>
      <c r="H1401" t="s">
        <v>18</v>
      </c>
      <c r="K1401">
        <v>0</v>
      </c>
      <c r="L1401">
        <v>0</v>
      </c>
      <c r="M1401">
        <v>0</v>
      </c>
      <c r="N1401">
        <v>0</v>
      </c>
      <c r="KQ1401">
        <v>2</v>
      </c>
      <c r="MC1401">
        <v>1</v>
      </c>
      <c r="MD1401">
        <v>0</v>
      </c>
      <c r="ME1401">
        <v>0</v>
      </c>
      <c r="MF1401">
        <v>1</v>
      </c>
      <c r="MG1401">
        <v>35</v>
      </c>
      <c r="MH1401">
        <v>0</v>
      </c>
      <c r="MI1401">
        <v>0</v>
      </c>
      <c r="MJ1401">
        <v>1</v>
      </c>
      <c r="MK1401">
        <v>0</v>
      </c>
      <c r="ML1401" t="s">
        <v>10950</v>
      </c>
      <c r="MM1401" t="s">
        <v>20</v>
      </c>
      <c r="MO1401" t="s">
        <v>20</v>
      </c>
      <c r="MQ1401" t="s">
        <v>149</v>
      </c>
      <c r="MR1401" t="s">
        <v>150</v>
      </c>
    </row>
    <row r="1402" spans="1:356" x14ac:dyDescent="0.35">
      <c r="A1402" t="s">
        <v>5800</v>
      </c>
      <c r="B1402" t="s">
        <v>5795</v>
      </c>
      <c r="C1402" t="s">
        <v>115</v>
      </c>
      <c r="D1402" t="s">
        <v>117</v>
      </c>
      <c r="E1402" t="s">
        <v>5801</v>
      </c>
      <c r="F1402" t="s">
        <v>5796</v>
      </c>
      <c r="G1402" t="s">
        <v>497</v>
      </c>
      <c r="H1402" t="s">
        <v>18</v>
      </c>
      <c r="K1402">
        <v>0</v>
      </c>
      <c r="L1402">
        <v>0</v>
      </c>
      <c r="M1402">
        <v>0</v>
      </c>
      <c r="N1402">
        <v>0</v>
      </c>
      <c r="AI1402">
        <v>0</v>
      </c>
      <c r="AJ1402">
        <v>0</v>
      </c>
      <c r="AK1402">
        <v>0</v>
      </c>
      <c r="AL1402">
        <v>1</v>
      </c>
      <c r="JS1402">
        <v>0</v>
      </c>
      <c r="JT1402">
        <v>0</v>
      </c>
      <c r="JU1402">
        <v>0</v>
      </c>
      <c r="JV1402">
        <v>0</v>
      </c>
      <c r="JW1402">
        <v>0</v>
      </c>
      <c r="JX1402">
        <v>0</v>
      </c>
      <c r="JY1402">
        <v>0</v>
      </c>
      <c r="JZ1402">
        <v>0</v>
      </c>
      <c r="KA1402">
        <v>0</v>
      </c>
      <c r="KB1402">
        <v>0</v>
      </c>
      <c r="KC1402">
        <v>0</v>
      </c>
      <c r="KD1402">
        <v>0</v>
      </c>
      <c r="KE1402">
        <v>0</v>
      </c>
      <c r="KF1402">
        <v>0</v>
      </c>
      <c r="KG1402">
        <v>0</v>
      </c>
      <c r="KH1402">
        <v>2</v>
      </c>
      <c r="KI1402">
        <v>2</v>
      </c>
      <c r="KJ1402">
        <v>2</v>
      </c>
      <c r="KK1402">
        <v>2</v>
      </c>
      <c r="KL1402">
        <v>2</v>
      </c>
      <c r="KM1402">
        <v>0</v>
      </c>
      <c r="KN1402">
        <v>0</v>
      </c>
      <c r="KO1402">
        <v>0</v>
      </c>
      <c r="KP1402">
        <v>64</v>
      </c>
      <c r="KQ1402">
        <v>1</v>
      </c>
      <c r="KS1402">
        <v>1</v>
      </c>
      <c r="KU1402">
        <v>1</v>
      </c>
      <c r="KX1402">
        <v>1</v>
      </c>
      <c r="KZ1402">
        <v>1</v>
      </c>
      <c r="LE1402">
        <v>1</v>
      </c>
      <c r="LH1402">
        <v>1</v>
      </c>
      <c r="LJ1402">
        <v>1</v>
      </c>
      <c r="LR1402">
        <v>1</v>
      </c>
      <c r="LT1402">
        <v>1</v>
      </c>
      <c r="LV1402">
        <v>1</v>
      </c>
      <c r="MD1402">
        <v>0</v>
      </c>
      <c r="ME1402">
        <v>0</v>
      </c>
      <c r="MF1402">
        <v>3</v>
      </c>
      <c r="MG1402">
        <v>0</v>
      </c>
      <c r="MH1402">
        <v>3</v>
      </c>
      <c r="MI1402">
        <v>0</v>
      </c>
      <c r="MJ1402">
        <v>0</v>
      </c>
      <c r="MK1402">
        <v>0</v>
      </c>
      <c r="ML1402" t="s">
        <v>10951</v>
      </c>
      <c r="MM1402" t="s">
        <v>7</v>
      </c>
      <c r="MN1402" t="s">
        <v>5797</v>
      </c>
      <c r="MO1402" t="s">
        <v>7</v>
      </c>
      <c r="MP1402" t="s">
        <v>5798</v>
      </c>
      <c r="MQ1402" t="s">
        <v>5799</v>
      </c>
      <c r="MR1402" t="s">
        <v>486</v>
      </c>
    </row>
    <row r="1403" spans="1:356" x14ac:dyDescent="0.35">
      <c r="A1403" t="s">
        <v>2982</v>
      </c>
      <c r="B1403" t="s">
        <v>2979</v>
      </c>
      <c r="C1403" t="s">
        <v>25</v>
      </c>
      <c r="D1403" t="s">
        <v>117</v>
      </c>
      <c r="E1403" t="s">
        <v>2983</v>
      </c>
      <c r="F1403" t="s">
        <v>2980</v>
      </c>
      <c r="G1403" t="s">
        <v>2460</v>
      </c>
      <c r="H1403" t="s">
        <v>102</v>
      </c>
      <c r="K1403">
        <v>0</v>
      </c>
      <c r="L1403">
        <v>0</v>
      </c>
      <c r="M1403">
        <v>0</v>
      </c>
      <c r="N1403">
        <v>0</v>
      </c>
      <c r="KQ1403">
        <v>2</v>
      </c>
      <c r="MC1403">
        <v>1</v>
      </c>
      <c r="MD1403">
        <v>0</v>
      </c>
      <c r="ME1403">
        <v>0</v>
      </c>
      <c r="MF1403">
        <v>0</v>
      </c>
      <c r="MG1403">
        <v>0</v>
      </c>
      <c r="MH1403">
        <v>0</v>
      </c>
      <c r="MI1403">
        <v>0</v>
      </c>
      <c r="MJ1403">
        <v>1</v>
      </c>
      <c r="MK1403">
        <v>0</v>
      </c>
      <c r="ML1403" t="s">
        <v>10952</v>
      </c>
      <c r="MM1403" t="s">
        <v>20</v>
      </c>
      <c r="MO1403" t="s">
        <v>7</v>
      </c>
      <c r="MQ1403" t="s">
        <v>2981</v>
      </c>
      <c r="MR1403" t="s">
        <v>102</v>
      </c>
    </row>
    <row r="1404" spans="1:356" x14ac:dyDescent="0.35">
      <c r="A1404" t="s">
        <v>7931</v>
      </c>
      <c r="B1404" t="s">
        <v>7926</v>
      </c>
      <c r="C1404" t="s">
        <v>218</v>
      </c>
      <c r="D1404" t="s">
        <v>117</v>
      </c>
      <c r="E1404" t="s">
        <v>7932</v>
      </c>
      <c r="F1404" t="s">
        <v>858</v>
      </c>
      <c r="G1404" t="s">
        <v>7927</v>
      </c>
      <c r="H1404" t="s">
        <v>102</v>
      </c>
      <c r="K1404">
        <v>0</v>
      </c>
      <c r="L1404">
        <v>0</v>
      </c>
      <c r="M1404">
        <v>0</v>
      </c>
      <c r="N1404">
        <v>0</v>
      </c>
      <c r="KQ1404">
        <v>1</v>
      </c>
      <c r="KT1404">
        <v>1</v>
      </c>
      <c r="KU1404">
        <v>1</v>
      </c>
      <c r="KZ1404">
        <v>1</v>
      </c>
      <c r="LB1404">
        <v>1</v>
      </c>
      <c r="LC1404">
        <v>1</v>
      </c>
      <c r="LG1404">
        <v>1</v>
      </c>
      <c r="LO1404">
        <v>1</v>
      </c>
      <c r="LR1404">
        <v>1</v>
      </c>
      <c r="LS1404">
        <v>1</v>
      </c>
      <c r="LT1404">
        <v>1</v>
      </c>
      <c r="MC1404">
        <v>1</v>
      </c>
      <c r="MD1404">
        <v>0</v>
      </c>
      <c r="ME1404">
        <v>1</v>
      </c>
      <c r="MF1404">
        <v>1</v>
      </c>
      <c r="MG1404">
        <v>2</v>
      </c>
      <c r="MH1404">
        <v>1</v>
      </c>
      <c r="MI1404">
        <v>0</v>
      </c>
      <c r="MJ1404">
        <v>1</v>
      </c>
      <c r="MK1404">
        <v>2</v>
      </c>
      <c r="ML1404" t="s">
        <v>10953</v>
      </c>
      <c r="MM1404" t="s">
        <v>20</v>
      </c>
      <c r="MN1404" t="s">
        <v>7928</v>
      </c>
      <c r="MO1404" t="s">
        <v>57</v>
      </c>
      <c r="MQ1404" t="s">
        <v>7929</v>
      </c>
      <c r="MR1404" t="s">
        <v>7930</v>
      </c>
    </row>
  </sheetData>
  <autoFilter ref="B1:MS1404" xr:uid="{CE2D9441-D7DD-41A8-813C-3C57156092BF}">
    <sortState xmlns:xlrd2="http://schemas.microsoft.com/office/spreadsheetml/2017/richdata2" ref="B2:MR1404">
      <sortCondition ref="B1:B1404"/>
    </sortState>
  </autoFilter>
  <conditionalFormatting sqref="B1:B1048576">
    <cfRule type="duplicateValues" dxfId="0"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97B81-41A0-4525-8D28-A3E3E6274A86}">
  <dimension ref="A1:C359"/>
  <sheetViews>
    <sheetView workbookViewId="0">
      <selection activeCell="B4" sqref="B4"/>
    </sheetView>
  </sheetViews>
  <sheetFormatPr defaultRowHeight="14.5" x14ac:dyDescent="0.35"/>
  <cols>
    <col min="1" max="1" width="16.7265625" style="2" customWidth="1"/>
    <col min="2" max="2" width="69.54296875" style="3" customWidth="1"/>
    <col min="3" max="3" width="31" style="1" customWidth="1"/>
  </cols>
  <sheetData>
    <row r="1" spans="1:3" s="7" customFormat="1" x14ac:dyDescent="0.35">
      <c r="A1" s="4" t="s">
        <v>9614</v>
      </c>
      <c r="B1" s="5" t="s">
        <v>9616</v>
      </c>
      <c r="C1" s="6" t="s">
        <v>9615</v>
      </c>
    </row>
    <row r="2" spans="1:3" x14ac:dyDescent="0.35">
      <c r="A2" s="2" t="s">
        <v>0</v>
      </c>
      <c r="B2" s="3" t="s">
        <v>10960</v>
      </c>
    </row>
    <row r="3" spans="1:3" x14ac:dyDescent="0.35">
      <c r="A3" s="2" t="s">
        <v>10961</v>
      </c>
      <c r="B3" s="2" t="s">
        <v>10961</v>
      </c>
    </row>
    <row r="4" spans="1:3" ht="101.5" x14ac:dyDescent="0.35">
      <c r="A4" s="2" t="s">
        <v>11102</v>
      </c>
      <c r="B4" s="2" t="s">
        <v>11104</v>
      </c>
      <c r="C4" s="1" t="s">
        <v>11105</v>
      </c>
    </row>
    <row r="5" spans="1:3" x14ac:dyDescent="0.35">
      <c r="A5" s="2" t="s">
        <v>11101</v>
      </c>
      <c r="B5" s="2" t="s">
        <v>11101</v>
      </c>
    </row>
    <row r="6" spans="1:3" x14ac:dyDescent="0.35">
      <c r="A6" s="2" t="s">
        <v>10962</v>
      </c>
      <c r="B6" s="2" t="s">
        <v>10962</v>
      </c>
    </row>
    <row r="7" spans="1:3" x14ac:dyDescent="0.35">
      <c r="A7" s="2" t="s">
        <v>9261</v>
      </c>
      <c r="B7" s="3" t="s">
        <v>10966</v>
      </c>
      <c r="C7" s="1" t="s">
        <v>10958</v>
      </c>
    </row>
    <row r="8" spans="1:3" x14ac:dyDescent="0.35">
      <c r="A8" s="2" t="s">
        <v>9262</v>
      </c>
      <c r="B8" s="3" t="s">
        <v>10967</v>
      </c>
      <c r="C8" s="1" t="s">
        <v>10958</v>
      </c>
    </row>
    <row r="9" spans="1:3" x14ac:dyDescent="0.35">
      <c r="A9" s="2" t="s">
        <v>9263</v>
      </c>
      <c r="B9" s="3" t="s">
        <v>10969</v>
      </c>
      <c r="C9" s="1" t="s">
        <v>10955</v>
      </c>
    </row>
    <row r="10" spans="1:3" ht="116" customHeight="1" x14ac:dyDescent="0.35">
      <c r="A10" s="2" t="s">
        <v>9264</v>
      </c>
      <c r="B10" s="3" t="s">
        <v>10968</v>
      </c>
      <c r="C10" s="1" t="s">
        <v>10959</v>
      </c>
    </row>
    <row r="11" spans="1:3" x14ac:dyDescent="0.35">
      <c r="A11" s="2" t="s">
        <v>9265</v>
      </c>
      <c r="B11" s="3" t="s">
        <v>10970</v>
      </c>
      <c r="C11" s="1" t="s">
        <v>10958</v>
      </c>
    </row>
    <row r="12" spans="1:3" x14ac:dyDescent="0.35">
      <c r="A12" s="2" t="s">
        <v>1</v>
      </c>
      <c r="B12" s="3" t="s">
        <v>10971</v>
      </c>
      <c r="C12" s="1" t="s">
        <v>10956</v>
      </c>
    </row>
    <row r="13" spans="1:3" x14ac:dyDescent="0.35">
      <c r="A13" s="2" t="s">
        <v>9550</v>
      </c>
      <c r="B13" s="3" t="s">
        <v>10972</v>
      </c>
      <c r="C13" s="1" t="s">
        <v>10957</v>
      </c>
    </row>
    <row r="14" spans="1:3" x14ac:dyDescent="0.35">
      <c r="A14" s="2" t="s">
        <v>9551</v>
      </c>
      <c r="B14" s="3" t="s">
        <v>10973</v>
      </c>
      <c r="C14" s="1" t="s">
        <v>10957</v>
      </c>
    </row>
    <row r="15" spans="1:3" x14ac:dyDescent="0.35">
      <c r="A15" s="2" t="s">
        <v>9552</v>
      </c>
      <c r="B15" s="3" t="s">
        <v>10974</v>
      </c>
      <c r="C15" s="1" t="s">
        <v>10957</v>
      </c>
    </row>
    <row r="16" spans="1:3" x14ac:dyDescent="0.35">
      <c r="A16" s="2" t="s">
        <v>9553</v>
      </c>
      <c r="B16" s="3" t="s">
        <v>10975</v>
      </c>
      <c r="C16" s="1" t="s">
        <v>10957</v>
      </c>
    </row>
    <row r="17" spans="1:3" x14ac:dyDescent="0.35">
      <c r="A17" s="2" t="s">
        <v>9554</v>
      </c>
      <c r="B17" s="3" t="s">
        <v>10976</v>
      </c>
      <c r="C17" s="1" t="s">
        <v>10957</v>
      </c>
    </row>
    <row r="18" spans="1:3" x14ac:dyDescent="0.35">
      <c r="A18" s="2" t="s">
        <v>9555</v>
      </c>
      <c r="B18" s="3" t="s">
        <v>10979</v>
      </c>
      <c r="C18" s="1" t="s">
        <v>10957</v>
      </c>
    </row>
    <row r="19" spans="1:3" x14ac:dyDescent="0.35">
      <c r="A19" s="2" t="s">
        <v>9556</v>
      </c>
      <c r="B19" s="3" t="s">
        <v>10978</v>
      </c>
      <c r="C19" s="1" t="s">
        <v>10957</v>
      </c>
    </row>
    <row r="20" spans="1:3" x14ac:dyDescent="0.35">
      <c r="A20" s="2" t="s">
        <v>9557</v>
      </c>
      <c r="B20" s="3" t="s">
        <v>10977</v>
      </c>
      <c r="C20" s="1" t="s">
        <v>10957</v>
      </c>
    </row>
    <row r="21" spans="1:3" x14ac:dyDescent="0.35">
      <c r="A21" s="2" t="s">
        <v>9558</v>
      </c>
      <c r="B21" s="3" t="s">
        <v>10980</v>
      </c>
      <c r="C21" s="1" t="s">
        <v>10956</v>
      </c>
    </row>
    <row r="22" spans="1:3" x14ac:dyDescent="0.35">
      <c r="A22" s="2" t="s">
        <v>9559</v>
      </c>
      <c r="B22" s="3" t="s">
        <v>10981</v>
      </c>
      <c r="C22" s="1" t="s">
        <v>10956</v>
      </c>
    </row>
    <row r="23" spans="1:3" x14ac:dyDescent="0.35">
      <c r="A23" s="2" t="s">
        <v>9560</v>
      </c>
      <c r="B23" s="3" t="s">
        <v>10982</v>
      </c>
      <c r="C23" s="1" t="s">
        <v>10956</v>
      </c>
    </row>
    <row r="24" spans="1:3" x14ac:dyDescent="0.35">
      <c r="A24" s="2" t="s">
        <v>9561</v>
      </c>
      <c r="B24" s="3" t="s">
        <v>10983</v>
      </c>
      <c r="C24" s="1" t="s">
        <v>10956</v>
      </c>
    </row>
    <row r="25" spans="1:3" x14ac:dyDescent="0.35">
      <c r="A25" s="2" t="s">
        <v>9562</v>
      </c>
      <c r="B25" s="3" t="s">
        <v>10991</v>
      </c>
      <c r="C25" s="1" t="s">
        <v>10956</v>
      </c>
    </row>
    <row r="26" spans="1:3" x14ac:dyDescent="0.35">
      <c r="A26" s="2" t="s">
        <v>9563</v>
      </c>
      <c r="B26" s="3" t="s">
        <v>10984</v>
      </c>
      <c r="C26" s="1" t="s">
        <v>10956</v>
      </c>
    </row>
    <row r="27" spans="1:3" x14ac:dyDescent="0.35">
      <c r="A27" s="2" t="s">
        <v>9564</v>
      </c>
      <c r="B27" s="3" t="s">
        <v>10985</v>
      </c>
      <c r="C27" s="1" t="s">
        <v>10956</v>
      </c>
    </row>
    <row r="28" spans="1:3" x14ac:dyDescent="0.35">
      <c r="A28" s="2" t="s">
        <v>9565</v>
      </c>
      <c r="B28" s="3" t="s">
        <v>10986</v>
      </c>
      <c r="C28" s="1" t="s">
        <v>10956</v>
      </c>
    </row>
    <row r="29" spans="1:3" x14ac:dyDescent="0.35">
      <c r="A29" s="2" t="s">
        <v>9566</v>
      </c>
      <c r="B29" s="3" t="s">
        <v>10990</v>
      </c>
      <c r="C29" s="1" t="s">
        <v>10956</v>
      </c>
    </row>
    <row r="30" spans="1:3" x14ac:dyDescent="0.35">
      <c r="A30" s="2" t="s">
        <v>9567</v>
      </c>
      <c r="B30" s="3" t="s">
        <v>10987</v>
      </c>
      <c r="C30" s="1" t="s">
        <v>10956</v>
      </c>
    </row>
    <row r="31" spans="1:3" x14ac:dyDescent="0.35">
      <c r="A31" s="2" t="s">
        <v>9568</v>
      </c>
      <c r="B31" s="3" t="s">
        <v>10988</v>
      </c>
      <c r="C31" s="1" t="s">
        <v>10956</v>
      </c>
    </row>
    <row r="32" spans="1:3" x14ac:dyDescent="0.35">
      <c r="A32" s="2" t="s">
        <v>9569</v>
      </c>
      <c r="B32" s="3" t="s">
        <v>10989</v>
      </c>
      <c r="C32" s="1" t="s">
        <v>10956</v>
      </c>
    </row>
    <row r="33" spans="1:3" x14ac:dyDescent="0.35">
      <c r="A33" s="2" t="s">
        <v>9570</v>
      </c>
      <c r="B33" s="3" t="s">
        <v>10992</v>
      </c>
      <c r="C33" s="1" t="s">
        <v>10956</v>
      </c>
    </row>
    <row r="34" spans="1:3" x14ac:dyDescent="0.35">
      <c r="A34" s="2" t="s">
        <v>9571</v>
      </c>
      <c r="B34" s="3" t="s">
        <v>10993</v>
      </c>
      <c r="C34" s="1" t="s">
        <v>10956</v>
      </c>
    </row>
    <row r="35" spans="1:3" x14ac:dyDescent="0.35">
      <c r="A35" s="2" t="s">
        <v>9572</v>
      </c>
      <c r="B35" s="3" t="s">
        <v>10994</v>
      </c>
      <c r="C35" s="1" t="s">
        <v>10956</v>
      </c>
    </row>
    <row r="36" spans="1:3" x14ac:dyDescent="0.35">
      <c r="A36" s="2" t="s">
        <v>9573</v>
      </c>
      <c r="B36" s="3" t="s">
        <v>10995</v>
      </c>
      <c r="C36" s="1" t="s">
        <v>10956</v>
      </c>
    </row>
    <row r="37" spans="1:3" x14ac:dyDescent="0.35">
      <c r="A37" s="2" t="s">
        <v>9266</v>
      </c>
      <c r="B37" s="3" t="s">
        <v>10996</v>
      </c>
      <c r="C37" s="1" t="s">
        <v>10957</v>
      </c>
    </row>
    <row r="38" spans="1:3" x14ac:dyDescent="0.35">
      <c r="A38" s="2" t="s">
        <v>9267</v>
      </c>
      <c r="B38" s="3" t="s">
        <v>10997</v>
      </c>
      <c r="C38" s="1" t="s">
        <v>10957</v>
      </c>
    </row>
    <row r="39" spans="1:3" x14ac:dyDescent="0.35">
      <c r="A39" s="2" t="s">
        <v>9268</v>
      </c>
      <c r="B39" s="3" t="s">
        <v>10998</v>
      </c>
      <c r="C39" s="1" t="s">
        <v>10957</v>
      </c>
    </row>
    <row r="40" spans="1:3" x14ac:dyDescent="0.35">
      <c r="A40" s="2" t="s">
        <v>9269</v>
      </c>
      <c r="B40" s="3" t="s">
        <v>10999</v>
      </c>
      <c r="C40" s="1" t="s">
        <v>10957</v>
      </c>
    </row>
    <row r="41" spans="1:3" x14ac:dyDescent="0.35">
      <c r="A41" s="2" t="s">
        <v>9270</v>
      </c>
      <c r="B41" s="3" t="s">
        <v>11000</v>
      </c>
      <c r="C41" s="1" t="s">
        <v>10957</v>
      </c>
    </row>
    <row r="42" spans="1:3" x14ac:dyDescent="0.35">
      <c r="A42" s="2" t="s">
        <v>9271</v>
      </c>
      <c r="B42" s="3" t="s">
        <v>11000</v>
      </c>
      <c r="C42" s="1" t="s">
        <v>10957</v>
      </c>
    </row>
    <row r="43" spans="1:3" x14ac:dyDescent="0.35">
      <c r="A43" s="2" t="s">
        <v>9272</v>
      </c>
      <c r="B43" s="3" t="s">
        <v>11000</v>
      </c>
      <c r="C43" s="1" t="s">
        <v>10957</v>
      </c>
    </row>
    <row r="44" spans="1:3" x14ac:dyDescent="0.35">
      <c r="A44" s="2" t="s">
        <v>9273</v>
      </c>
      <c r="B44" s="3" t="s">
        <v>11000</v>
      </c>
      <c r="C44" s="1" t="s">
        <v>10957</v>
      </c>
    </row>
    <row r="45" spans="1:3" x14ac:dyDescent="0.35">
      <c r="A45" s="2" t="s">
        <v>9274</v>
      </c>
      <c r="B45" s="3" t="s">
        <v>11000</v>
      </c>
      <c r="C45" s="1" t="s">
        <v>10957</v>
      </c>
    </row>
    <row r="46" spans="1:3" x14ac:dyDescent="0.35">
      <c r="A46" s="2" t="s">
        <v>9275</v>
      </c>
      <c r="B46" s="3" t="s">
        <v>11000</v>
      </c>
      <c r="C46" s="1" t="s">
        <v>10957</v>
      </c>
    </row>
    <row r="47" spans="1:3" x14ac:dyDescent="0.35">
      <c r="A47" s="2" t="s">
        <v>9276</v>
      </c>
      <c r="B47" s="3" t="s">
        <v>11000</v>
      </c>
      <c r="C47" s="1" t="s">
        <v>10957</v>
      </c>
    </row>
    <row r="48" spans="1:3" x14ac:dyDescent="0.35">
      <c r="A48" s="2" t="s">
        <v>9277</v>
      </c>
      <c r="B48" s="3" t="s">
        <v>11000</v>
      </c>
      <c r="C48" s="1" t="s">
        <v>10957</v>
      </c>
    </row>
    <row r="49" spans="1:3" x14ac:dyDescent="0.35">
      <c r="A49" s="2" t="s">
        <v>9278</v>
      </c>
      <c r="B49" s="3" t="s">
        <v>11000</v>
      </c>
      <c r="C49" s="1" t="s">
        <v>10957</v>
      </c>
    </row>
    <row r="50" spans="1:3" x14ac:dyDescent="0.35">
      <c r="A50" s="2" t="s">
        <v>9279</v>
      </c>
      <c r="B50" s="3" t="s">
        <v>11000</v>
      </c>
      <c r="C50" s="1" t="s">
        <v>10957</v>
      </c>
    </row>
    <row r="51" spans="1:3" x14ac:dyDescent="0.35">
      <c r="A51" s="2" t="s">
        <v>9280</v>
      </c>
      <c r="B51" s="3" t="s">
        <v>11000</v>
      </c>
      <c r="C51" s="1" t="s">
        <v>10957</v>
      </c>
    </row>
    <row r="52" spans="1:3" x14ac:dyDescent="0.35">
      <c r="A52" s="2" t="s">
        <v>9281</v>
      </c>
      <c r="B52" s="3" t="s">
        <v>11001</v>
      </c>
      <c r="C52" s="1" t="s">
        <v>10957</v>
      </c>
    </row>
    <row r="53" spans="1:3" x14ac:dyDescent="0.35">
      <c r="A53" s="2" t="s">
        <v>9282</v>
      </c>
      <c r="B53" s="3" t="s">
        <v>11001</v>
      </c>
      <c r="C53" s="1" t="s">
        <v>10957</v>
      </c>
    </row>
    <row r="54" spans="1:3" x14ac:dyDescent="0.35">
      <c r="A54" s="2" t="s">
        <v>9283</v>
      </c>
      <c r="B54" s="3" t="s">
        <v>11001</v>
      </c>
      <c r="C54" s="1" t="s">
        <v>10957</v>
      </c>
    </row>
    <row r="55" spans="1:3" x14ac:dyDescent="0.35">
      <c r="A55" s="2" t="s">
        <v>9284</v>
      </c>
      <c r="B55" s="3" t="s">
        <v>11001</v>
      </c>
      <c r="C55" s="1" t="s">
        <v>10957</v>
      </c>
    </row>
    <row r="56" spans="1:3" x14ac:dyDescent="0.35">
      <c r="A56" s="2" t="s">
        <v>9285</v>
      </c>
      <c r="B56" s="3" t="s">
        <v>11001</v>
      </c>
      <c r="C56" s="1" t="s">
        <v>10957</v>
      </c>
    </row>
    <row r="57" spans="1:3" x14ac:dyDescent="0.35">
      <c r="A57" s="2" t="s">
        <v>9286</v>
      </c>
      <c r="B57" s="3" t="s">
        <v>11001</v>
      </c>
      <c r="C57" s="1" t="s">
        <v>10957</v>
      </c>
    </row>
    <row r="58" spans="1:3" x14ac:dyDescent="0.35">
      <c r="A58" s="2" t="s">
        <v>9287</v>
      </c>
      <c r="B58" s="3" t="s">
        <v>11001</v>
      </c>
      <c r="C58" s="1" t="s">
        <v>10957</v>
      </c>
    </row>
    <row r="59" spans="1:3" x14ac:dyDescent="0.35">
      <c r="A59" s="2" t="s">
        <v>9288</v>
      </c>
      <c r="B59" s="3" t="s">
        <v>11001</v>
      </c>
      <c r="C59" s="1" t="s">
        <v>10957</v>
      </c>
    </row>
    <row r="60" spans="1:3" x14ac:dyDescent="0.35">
      <c r="A60" s="2" t="s">
        <v>9289</v>
      </c>
      <c r="B60" s="3" t="s">
        <v>11001</v>
      </c>
      <c r="C60" s="1" t="s">
        <v>10957</v>
      </c>
    </row>
    <row r="61" spans="1:3" x14ac:dyDescent="0.35">
      <c r="A61" s="2" t="s">
        <v>9290</v>
      </c>
      <c r="B61" s="3" t="s">
        <v>11001</v>
      </c>
      <c r="C61" s="1" t="s">
        <v>10957</v>
      </c>
    </row>
    <row r="62" spans="1:3" x14ac:dyDescent="0.35">
      <c r="A62" s="2" t="s">
        <v>9291</v>
      </c>
      <c r="B62" s="3" t="s">
        <v>11001</v>
      </c>
      <c r="C62" s="1" t="s">
        <v>10957</v>
      </c>
    </row>
    <row r="63" spans="1:3" x14ac:dyDescent="0.35">
      <c r="A63" s="2" t="s">
        <v>9292</v>
      </c>
      <c r="B63" s="3" t="s">
        <v>11002</v>
      </c>
      <c r="C63" s="1" t="s">
        <v>10957</v>
      </c>
    </row>
    <row r="64" spans="1:3" x14ac:dyDescent="0.35">
      <c r="A64" s="2" t="s">
        <v>9293</v>
      </c>
      <c r="B64" s="3" t="s">
        <v>11002</v>
      </c>
      <c r="C64" s="1" t="s">
        <v>10957</v>
      </c>
    </row>
    <row r="65" spans="1:3" x14ac:dyDescent="0.35">
      <c r="A65" s="2" t="s">
        <v>9294</v>
      </c>
      <c r="B65" s="3" t="s">
        <v>11002</v>
      </c>
      <c r="C65" s="1" t="s">
        <v>10957</v>
      </c>
    </row>
    <row r="66" spans="1:3" x14ac:dyDescent="0.35">
      <c r="A66" s="2" t="s">
        <v>9295</v>
      </c>
      <c r="B66" s="3" t="s">
        <v>11002</v>
      </c>
      <c r="C66" s="1" t="s">
        <v>10957</v>
      </c>
    </row>
    <row r="67" spans="1:3" x14ac:dyDescent="0.35">
      <c r="A67" s="2" t="s">
        <v>9296</v>
      </c>
      <c r="B67" s="3" t="s">
        <v>11002</v>
      </c>
      <c r="C67" s="1" t="s">
        <v>10957</v>
      </c>
    </row>
    <row r="68" spans="1:3" x14ac:dyDescent="0.35">
      <c r="A68" s="2" t="s">
        <v>9297</v>
      </c>
      <c r="B68" s="3" t="s">
        <v>11002</v>
      </c>
      <c r="C68" s="1" t="s">
        <v>10957</v>
      </c>
    </row>
    <row r="69" spans="1:3" x14ac:dyDescent="0.35">
      <c r="A69" s="2" t="s">
        <v>9298</v>
      </c>
      <c r="B69" s="3" t="s">
        <v>11002</v>
      </c>
      <c r="C69" s="1" t="s">
        <v>10957</v>
      </c>
    </row>
    <row r="70" spans="1:3" x14ac:dyDescent="0.35">
      <c r="A70" s="2" t="s">
        <v>9299</v>
      </c>
      <c r="B70" s="3" t="s">
        <v>11002</v>
      </c>
      <c r="C70" s="1" t="s">
        <v>10957</v>
      </c>
    </row>
    <row r="71" spans="1:3" x14ac:dyDescent="0.35">
      <c r="A71" s="2" t="s">
        <v>9300</v>
      </c>
      <c r="B71" s="3" t="s">
        <v>11002</v>
      </c>
      <c r="C71" s="1" t="s">
        <v>10957</v>
      </c>
    </row>
    <row r="72" spans="1:3" x14ac:dyDescent="0.35">
      <c r="A72" s="2" t="s">
        <v>9301</v>
      </c>
      <c r="B72" s="3" t="s">
        <v>11002</v>
      </c>
      <c r="C72" s="1" t="s">
        <v>10957</v>
      </c>
    </row>
    <row r="73" spans="1:3" x14ac:dyDescent="0.35">
      <c r="A73" s="2" t="s">
        <v>9312</v>
      </c>
      <c r="B73" s="3" t="s">
        <v>11002</v>
      </c>
      <c r="C73" s="1" t="s">
        <v>10957</v>
      </c>
    </row>
    <row r="74" spans="1:3" x14ac:dyDescent="0.35">
      <c r="A74" s="2" t="s">
        <v>9302</v>
      </c>
      <c r="B74" s="3" t="s">
        <v>11003</v>
      </c>
      <c r="C74" s="1" t="s">
        <v>10957</v>
      </c>
    </row>
    <row r="75" spans="1:3" x14ac:dyDescent="0.35">
      <c r="A75" s="2" t="s">
        <v>9303</v>
      </c>
      <c r="B75" s="3" t="s">
        <v>11003</v>
      </c>
      <c r="C75" s="1" t="s">
        <v>10957</v>
      </c>
    </row>
    <row r="76" spans="1:3" x14ac:dyDescent="0.35">
      <c r="A76" s="2" t="s">
        <v>9304</v>
      </c>
      <c r="B76" s="3" t="s">
        <v>11003</v>
      </c>
      <c r="C76" s="1" t="s">
        <v>10957</v>
      </c>
    </row>
    <row r="77" spans="1:3" x14ac:dyDescent="0.35">
      <c r="A77" s="2" t="s">
        <v>9305</v>
      </c>
      <c r="B77" s="3" t="s">
        <v>11003</v>
      </c>
      <c r="C77" s="1" t="s">
        <v>10957</v>
      </c>
    </row>
    <row r="78" spans="1:3" x14ac:dyDescent="0.35">
      <c r="A78" s="2" t="s">
        <v>9306</v>
      </c>
      <c r="B78" s="3" t="s">
        <v>11003</v>
      </c>
      <c r="C78" s="1" t="s">
        <v>10957</v>
      </c>
    </row>
    <row r="79" spans="1:3" x14ac:dyDescent="0.35">
      <c r="A79" s="2" t="s">
        <v>9307</v>
      </c>
      <c r="B79" s="3" t="s">
        <v>11003</v>
      </c>
      <c r="C79" s="1" t="s">
        <v>10957</v>
      </c>
    </row>
    <row r="80" spans="1:3" x14ac:dyDescent="0.35">
      <c r="A80" s="2" t="s">
        <v>9308</v>
      </c>
      <c r="B80" s="3" t="s">
        <v>11003</v>
      </c>
      <c r="C80" s="1" t="s">
        <v>10957</v>
      </c>
    </row>
    <row r="81" spans="1:3" x14ac:dyDescent="0.35">
      <c r="A81" s="2" t="s">
        <v>9309</v>
      </c>
      <c r="B81" s="3" t="s">
        <v>11003</v>
      </c>
      <c r="C81" s="1" t="s">
        <v>10957</v>
      </c>
    </row>
    <row r="82" spans="1:3" x14ac:dyDescent="0.35">
      <c r="A82" s="2" t="s">
        <v>9310</v>
      </c>
      <c r="B82" s="3" t="s">
        <v>11003</v>
      </c>
      <c r="C82" s="1" t="s">
        <v>10957</v>
      </c>
    </row>
    <row r="83" spans="1:3" x14ac:dyDescent="0.35">
      <c r="A83" s="2" t="s">
        <v>9311</v>
      </c>
      <c r="B83" s="3" t="s">
        <v>11003</v>
      </c>
      <c r="C83" s="1" t="s">
        <v>10957</v>
      </c>
    </row>
    <row r="84" spans="1:3" x14ac:dyDescent="0.35">
      <c r="A84" s="2" t="s">
        <v>9313</v>
      </c>
      <c r="B84" s="3" t="s">
        <v>11003</v>
      </c>
      <c r="C84" s="1" t="s">
        <v>10957</v>
      </c>
    </row>
    <row r="85" spans="1:3" x14ac:dyDescent="0.35">
      <c r="A85" s="2" t="s">
        <v>9314</v>
      </c>
      <c r="B85" s="3" t="s">
        <v>11004</v>
      </c>
      <c r="C85" s="1" t="s">
        <v>10957</v>
      </c>
    </row>
    <row r="86" spans="1:3" x14ac:dyDescent="0.35">
      <c r="A86" s="2" t="s">
        <v>9315</v>
      </c>
      <c r="B86" s="3" t="s">
        <v>11004</v>
      </c>
      <c r="C86" s="1" t="s">
        <v>10957</v>
      </c>
    </row>
    <row r="87" spans="1:3" x14ac:dyDescent="0.35">
      <c r="A87" s="2" t="s">
        <v>9316</v>
      </c>
      <c r="B87" s="3" t="s">
        <v>11004</v>
      </c>
      <c r="C87" s="1" t="s">
        <v>10957</v>
      </c>
    </row>
    <row r="88" spans="1:3" x14ac:dyDescent="0.35">
      <c r="A88" s="2" t="s">
        <v>9317</v>
      </c>
      <c r="B88" s="3" t="s">
        <v>11004</v>
      </c>
      <c r="C88" s="1" t="s">
        <v>10957</v>
      </c>
    </row>
    <row r="89" spans="1:3" x14ac:dyDescent="0.35">
      <c r="A89" s="2" t="s">
        <v>9318</v>
      </c>
      <c r="B89" s="3" t="s">
        <v>11004</v>
      </c>
      <c r="C89" s="1" t="s">
        <v>10957</v>
      </c>
    </row>
    <row r="90" spans="1:3" x14ac:dyDescent="0.35">
      <c r="A90" s="2" t="s">
        <v>9319</v>
      </c>
      <c r="B90" s="3" t="s">
        <v>11004</v>
      </c>
      <c r="C90" s="1" t="s">
        <v>10957</v>
      </c>
    </row>
    <row r="91" spans="1:3" x14ac:dyDescent="0.35">
      <c r="A91" s="2" t="s">
        <v>9320</v>
      </c>
      <c r="B91" s="3" t="s">
        <v>11004</v>
      </c>
      <c r="C91" s="1" t="s">
        <v>10957</v>
      </c>
    </row>
    <row r="92" spans="1:3" x14ac:dyDescent="0.35">
      <c r="A92" s="2" t="s">
        <v>9321</v>
      </c>
      <c r="B92" s="3" t="s">
        <v>11004</v>
      </c>
      <c r="C92" s="1" t="s">
        <v>10957</v>
      </c>
    </row>
    <row r="93" spans="1:3" x14ac:dyDescent="0.35">
      <c r="A93" s="2" t="s">
        <v>9322</v>
      </c>
      <c r="B93" s="3" t="s">
        <v>11004</v>
      </c>
      <c r="C93" s="1" t="s">
        <v>10957</v>
      </c>
    </row>
    <row r="94" spans="1:3" x14ac:dyDescent="0.35">
      <c r="A94" s="2" t="s">
        <v>9323</v>
      </c>
      <c r="B94" s="3" t="s">
        <v>11004</v>
      </c>
      <c r="C94" s="1" t="s">
        <v>10957</v>
      </c>
    </row>
    <row r="95" spans="1:3" x14ac:dyDescent="0.35">
      <c r="A95" s="2" t="s">
        <v>9324</v>
      </c>
      <c r="B95" s="3" t="s">
        <v>11004</v>
      </c>
      <c r="C95" s="1" t="s">
        <v>10957</v>
      </c>
    </row>
    <row r="96" spans="1:3" x14ac:dyDescent="0.35">
      <c r="A96" s="2" t="s">
        <v>9325</v>
      </c>
      <c r="B96" s="3" t="s">
        <v>11004</v>
      </c>
      <c r="C96" s="1" t="s">
        <v>10957</v>
      </c>
    </row>
    <row r="97" spans="1:3" x14ac:dyDescent="0.35">
      <c r="A97" s="2" t="s">
        <v>9326</v>
      </c>
      <c r="B97" s="3" t="s">
        <v>11004</v>
      </c>
      <c r="C97" s="1" t="s">
        <v>10957</v>
      </c>
    </row>
    <row r="98" spans="1:3" x14ac:dyDescent="0.35">
      <c r="A98" s="2" t="s">
        <v>9327</v>
      </c>
      <c r="B98" s="3" t="s">
        <v>11005</v>
      </c>
      <c r="C98" s="1" t="s">
        <v>10957</v>
      </c>
    </row>
    <row r="99" spans="1:3" x14ac:dyDescent="0.35">
      <c r="A99" s="2" t="s">
        <v>9328</v>
      </c>
      <c r="B99" s="3" t="s">
        <v>11005</v>
      </c>
      <c r="C99" s="1" t="s">
        <v>10957</v>
      </c>
    </row>
    <row r="100" spans="1:3" x14ac:dyDescent="0.35">
      <c r="A100" s="2" t="s">
        <v>9329</v>
      </c>
      <c r="B100" s="3" t="s">
        <v>11005</v>
      </c>
      <c r="C100" s="1" t="s">
        <v>10957</v>
      </c>
    </row>
    <row r="101" spans="1:3" x14ac:dyDescent="0.35">
      <c r="A101" s="2" t="s">
        <v>9330</v>
      </c>
      <c r="B101" s="3" t="s">
        <v>11005</v>
      </c>
      <c r="C101" s="1" t="s">
        <v>10957</v>
      </c>
    </row>
    <row r="102" spans="1:3" x14ac:dyDescent="0.35">
      <c r="A102" s="2" t="s">
        <v>9331</v>
      </c>
      <c r="B102" s="3" t="s">
        <v>11005</v>
      </c>
      <c r="C102" s="1" t="s">
        <v>10957</v>
      </c>
    </row>
    <row r="103" spans="1:3" x14ac:dyDescent="0.35">
      <c r="A103" s="2" t="s">
        <v>9332</v>
      </c>
      <c r="B103" s="3" t="s">
        <v>11005</v>
      </c>
      <c r="C103" s="1" t="s">
        <v>10957</v>
      </c>
    </row>
    <row r="104" spans="1:3" x14ac:dyDescent="0.35">
      <c r="A104" s="2" t="s">
        <v>9333</v>
      </c>
      <c r="B104" s="3" t="s">
        <v>11005</v>
      </c>
      <c r="C104" s="1" t="s">
        <v>10957</v>
      </c>
    </row>
    <row r="105" spans="1:3" x14ac:dyDescent="0.35">
      <c r="A105" s="2" t="s">
        <v>9334</v>
      </c>
      <c r="B105" s="3" t="s">
        <v>11005</v>
      </c>
      <c r="C105" s="1" t="s">
        <v>10957</v>
      </c>
    </row>
    <row r="106" spans="1:3" x14ac:dyDescent="0.35">
      <c r="A106" s="2" t="s">
        <v>9335</v>
      </c>
      <c r="B106" s="3" t="s">
        <v>11005</v>
      </c>
      <c r="C106" s="1" t="s">
        <v>10957</v>
      </c>
    </row>
    <row r="107" spans="1:3" x14ac:dyDescent="0.35">
      <c r="A107" s="2" t="s">
        <v>9336</v>
      </c>
      <c r="B107" s="3" t="s">
        <v>11005</v>
      </c>
      <c r="C107" s="1" t="s">
        <v>10957</v>
      </c>
    </row>
    <row r="108" spans="1:3" x14ac:dyDescent="0.35">
      <c r="A108" s="2" t="s">
        <v>9337</v>
      </c>
      <c r="B108" s="3" t="s">
        <v>11005</v>
      </c>
      <c r="C108" s="1" t="s">
        <v>10957</v>
      </c>
    </row>
    <row r="109" spans="1:3" x14ac:dyDescent="0.35">
      <c r="A109" s="2" t="s">
        <v>9338</v>
      </c>
      <c r="B109" s="3" t="s">
        <v>11005</v>
      </c>
      <c r="C109" s="1" t="s">
        <v>10957</v>
      </c>
    </row>
    <row r="110" spans="1:3" x14ac:dyDescent="0.35">
      <c r="A110" s="2" t="s">
        <v>9339</v>
      </c>
      <c r="B110" s="3" t="s">
        <v>11005</v>
      </c>
      <c r="C110" s="1" t="s">
        <v>10957</v>
      </c>
    </row>
    <row r="111" spans="1:3" x14ac:dyDescent="0.35">
      <c r="A111" s="2" t="s">
        <v>9340</v>
      </c>
      <c r="B111" s="3" t="s">
        <v>11006</v>
      </c>
      <c r="C111" s="1" t="s">
        <v>10957</v>
      </c>
    </row>
    <row r="112" spans="1:3" x14ac:dyDescent="0.35">
      <c r="A112" s="2" t="s">
        <v>9341</v>
      </c>
      <c r="B112" s="3" t="s">
        <v>11006</v>
      </c>
      <c r="C112" s="1" t="s">
        <v>10957</v>
      </c>
    </row>
    <row r="113" spans="1:3" x14ac:dyDescent="0.35">
      <c r="A113" s="2" t="s">
        <v>9342</v>
      </c>
      <c r="B113" s="3" t="s">
        <v>11006</v>
      </c>
      <c r="C113" s="1" t="s">
        <v>10957</v>
      </c>
    </row>
    <row r="114" spans="1:3" x14ac:dyDescent="0.35">
      <c r="A114" s="2" t="s">
        <v>9343</v>
      </c>
      <c r="B114" s="3" t="s">
        <v>11006</v>
      </c>
      <c r="C114" s="1" t="s">
        <v>10957</v>
      </c>
    </row>
    <row r="115" spans="1:3" x14ac:dyDescent="0.35">
      <c r="A115" s="2" t="s">
        <v>9344</v>
      </c>
      <c r="B115" s="3" t="s">
        <v>11006</v>
      </c>
      <c r="C115" s="1" t="s">
        <v>10957</v>
      </c>
    </row>
    <row r="116" spans="1:3" x14ac:dyDescent="0.35">
      <c r="A116" s="2" t="s">
        <v>9345</v>
      </c>
      <c r="B116" s="3" t="s">
        <v>11006</v>
      </c>
      <c r="C116" s="1" t="s">
        <v>10957</v>
      </c>
    </row>
    <row r="117" spans="1:3" x14ac:dyDescent="0.35">
      <c r="A117" s="2" t="s">
        <v>9346</v>
      </c>
      <c r="B117" s="3" t="s">
        <v>11006</v>
      </c>
      <c r="C117" s="1" t="s">
        <v>10957</v>
      </c>
    </row>
    <row r="118" spans="1:3" x14ac:dyDescent="0.35">
      <c r="A118" s="2" t="s">
        <v>9347</v>
      </c>
      <c r="B118" s="3" t="s">
        <v>11006</v>
      </c>
      <c r="C118" s="1" t="s">
        <v>10957</v>
      </c>
    </row>
    <row r="119" spans="1:3" x14ac:dyDescent="0.35">
      <c r="A119" s="2" t="s">
        <v>9348</v>
      </c>
      <c r="B119" s="3" t="s">
        <v>11006</v>
      </c>
      <c r="C119" s="1" t="s">
        <v>10957</v>
      </c>
    </row>
    <row r="120" spans="1:3" x14ac:dyDescent="0.35">
      <c r="A120" s="2" t="s">
        <v>9349</v>
      </c>
      <c r="B120" s="3" t="s">
        <v>11006</v>
      </c>
      <c r="C120" s="1" t="s">
        <v>10957</v>
      </c>
    </row>
    <row r="121" spans="1:3" x14ac:dyDescent="0.35">
      <c r="A121" s="2" t="s">
        <v>9350</v>
      </c>
      <c r="B121" s="3" t="s">
        <v>11006</v>
      </c>
      <c r="C121" s="1" t="s">
        <v>10957</v>
      </c>
    </row>
    <row r="122" spans="1:3" x14ac:dyDescent="0.35">
      <c r="A122" s="2" t="s">
        <v>9351</v>
      </c>
      <c r="B122" s="3" t="s">
        <v>11006</v>
      </c>
      <c r="C122" s="1" t="s">
        <v>10957</v>
      </c>
    </row>
    <row r="123" spans="1:3" x14ac:dyDescent="0.35">
      <c r="A123" s="2" t="s">
        <v>9352</v>
      </c>
      <c r="B123" s="3" t="s">
        <v>11006</v>
      </c>
      <c r="C123" s="1" t="s">
        <v>10957</v>
      </c>
    </row>
    <row r="124" spans="1:3" x14ac:dyDescent="0.35">
      <c r="A124" s="2" t="s">
        <v>9353</v>
      </c>
      <c r="B124" s="3" t="s">
        <v>11007</v>
      </c>
      <c r="C124" s="1" t="s">
        <v>10957</v>
      </c>
    </row>
    <row r="125" spans="1:3" x14ac:dyDescent="0.35">
      <c r="A125" s="2" t="s">
        <v>9354</v>
      </c>
      <c r="B125" s="3" t="s">
        <v>11007</v>
      </c>
      <c r="C125" s="1" t="s">
        <v>10957</v>
      </c>
    </row>
    <row r="126" spans="1:3" x14ac:dyDescent="0.35">
      <c r="A126" s="2" t="s">
        <v>9355</v>
      </c>
      <c r="B126" s="3" t="s">
        <v>11007</v>
      </c>
      <c r="C126" s="1" t="s">
        <v>10957</v>
      </c>
    </row>
    <row r="127" spans="1:3" x14ac:dyDescent="0.35">
      <c r="A127" s="2" t="s">
        <v>9356</v>
      </c>
      <c r="B127" s="3" t="s">
        <v>11007</v>
      </c>
      <c r="C127" s="1" t="s">
        <v>10957</v>
      </c>
    </row>
    <row r="128" spans="1:3" x14ac:dyDescent="0.35">
      <c r="A128" s="2" t="s">
        <v>9357</v>
      </c>
      <c r="B128" s="3" t="s">
        <v>11007</v>
      </c>
      <c r="C128" s="1" t="s">
        <v>10957</v>
      </c>
    </row>
    <row r="129" spans="1:3" x14ac:dyDescent="0.35">
      <c r="A129" s="2" t="s">
        <v>9358</v>
      </c>
      <c r="B129" s="3" t="s">
        <v>11007</v>
      </c>
      <c r="C129" s="1" t="s">
        <v>10957</v>
      </c>
    </row>
    <row r="130" spans="1:3" x14ac:dyDescent="0.35">
      <c r="A130" s="2" t="s">
        <v>9359</v>
      </c>
      <c r="B130" s="3" t="s">
        <v>11007</v>
      </c>
      <c r="C130" s="1" t="s">
        <v>10957</v>
      </c>
    </row>
    <row r="131" spans="1:3" x14ac:dyDescent="0.35">
      <c r="A131" s="2" t="s">
        <v>9360</v>
      </c>
      <c r="B131" s="3" t="s">
        <v>11007</v>
      </c>
      <c r="C131" s="1" t="s">
        <v>10957</v>
      </c>
    </row>
    <row r="132" spans="1:3" x14ac:dyDescent="0.35">
      <c r="A132" s="2" t="s">
        <v>9361</v>
      </c>
      <c r="B132" s="3" t="s">
        <v>11007</v>
      </c>
      <c r="C132" s="1" t="s">
        <v>10957</v>
      </c>
    </row>
    <row r="133" spans="1:3" x14ac:dyDescent="0.35">
      <c r="A133" s="2" t="s">
        <v>9362</v>
      </c>
      <c r="B133" s="3" t="s">
        <v>11007</v>
      </c>
      <c r="C133" s="1" t="s">
        <v>10957</v>
      </c>
    </row>
    <row r="134" spans="1:3" x14ac:dyDescent="0.35">
      <c r="A134" s="2" t="s">
        <v>9363</v>
      </c>
      <c r="B134" s="3" t="s">
        <v>11007</v>
      </c>
      <c r="C134" s="1" t="s">
        <v>10957</v>
      </c>
    </row>
    <row r="135" spans="1:3" x14ac:dyDescent="0.35">
      <c r="A135" s="2" t="s">
        <v>9364</v>
      </c>
      <c r="B135" s="3" t="s">
        <v>11007</v>
      </c>
      <c r="C135" s="1" t="s">
        <v>10957</v>
      </c>
    </row>
    <row r="136" spans="1:3" x14ac:dyDescent="0.35">
      <c r="A136" s="2" t="s">
        <v>9365</v>
      </c>
      <c r="B136" s="3" t="s">
        <v>11007</v>
      </c>
      <c r="C136" s="1" t="s">
        <v>10957</v>
      </c>
    </row>
    <row r="137" spans="1:3" x14ac:dyDescent="0.35">
      <c r="A137" s="2" t="s">
        <v>9366</v>
      </c>
      <c r="B137" s="3" t="s">
        <v>11008</v>
      </c>
      <c r="C137" s="1" t="s">
        <v>10957</v>
      </c>
    </row>
    <row r="138" spans="1:3" x14ac:dyDescent="0.35">
      <c r="A138" s="2" t="s">
        <v>9367</v>
      </c>
      <c r="B138" s="3" t="s">
        <v>11008</v>
      </c>
      <c r="C138" s="1" t="s">
        <v>10957</v>
      </c>
    </row>
    <row r="139" spans="1:3" x14ac:dyDescent="0.35">
      <c r="A139" s="2" t="s">
        <v>9368</v>
      </c>
      <c r="B139" s="3" t="s">
        <v>11008</v>
      </c>
      <c r="C139" s="1" t="s">
        <v>10957</v>
      </c>
    </row>
    <row r="140" spans="1:3" x14ac:dyDescent="0.35">
      <c r="A140" s="2" t="s">
        <v>9369</v>
      </c>
      <c r="B140" s="3" t="s">
        <v>11008</v>
      </c>
      <c r="C140" s="1" t="s">
        <v>10957</v>
      </c>
    </row>
    <row r="141" spans="1:3" x14ac:dyDescent="0.35">
      <c r="A141" s="2" t="s">
        <v>9370</v>
      </c>
      <c r="B141" s="3" t="s">
        <v>11008</v>
      </c>
      <c r="C141" s="1" t="s">
        <v>10957</v>
      </c>
    </row>
    <row r="142" spans="1:3" x14ac:dyDescent="0.35">
      <c r="A142" s="2" t="s">
        <v>9371</v>
      </c>
      <c r="B142" s="3" t="s">
        <v>11008</v>
      </c>
      <c r="C142" s="1" t="s">
        <v>10957</v>
      </c>
    </row>
    <row r="143" spans="1:3" x14ac:dyDescent="0.35">
      <c r="A143" s="2" t="s">
        <v>9372</v>
      </c>
      <c r="B143" s="3" t="s">
        <v>11008</v>
      </c>
      <c r="C143" s="1" t="s">
        <v>10957</v>
      </c>
    </row>
    <row r="144" spans="1:3" x14ac:dyDescent="0.35">
      <c r="A144" s="2" t="s">
        <v>9373</v>
      </c>
      <c r="B144" s="3" t="s">
        <v>11008</v>
      </c>
      <c r="C144" s="1" t="s">
        <v>10957</v>
      </c>
    </row>
    <row r="145" spans="1:3" x14ac:dyDescent="0.35">
      <c r="A145" s="2" t="s">
        <v>9374</v>
      </c>
      <c r="B145" s="3" t="s">
        <v>11008</v>
      </c>
      <c r="C145" s="1" t="s">
        <v>10957</v>
      </c>
    </row>
    <row r="146" spans="1:3" x14ac:dyDescent="0.35">
      <c r="A146" s="2" t="s">
        <v>9375</v>
      </c>
      <c r="B146" s="3" t="s">
        <v>11008</v>
      </c>
      <c r="C146" s="1" t="s">
        <v>10957</v>
      </c>
    </row>
    <row r="147" spans="1:3" x14ac:dyDescent="0.35">
      <c r="A147" s="2" t="s">
        <v>9376</v>
      </c>
      <c r="B147" s="3" t="s">
        <v>11008</v>
      </c>
      <c r="C147" s="1" t="s">
        <v>10957</v>
      </c>
    </row>
    <row r="148" spans="1:3" x14ac:dyDescent="0.35">
      <c r="A148" s="2" t="s">
        <v>9377</v>
      </c>
      <c r="B148" s="3" t="s">
        <v>11008</v>
      </c>
      <c r="C148" s="1" t="s">
        <v>10957</v>
      </c>
    </row>
    <row r="149" spans="1:3" x14ac:dyDescent="0.35">
      <c r="A149" s="2" t="s">
        <v>9378</v>
      </c>
      <c r="B149" s="3" t="s">
        <v>11009</v>
      </c>
      <c r="C149" s="1" t="s">
        <v>10957</v>
      </c>
    </row>
    <row r="150" spans="1:3" x14ac:dyDescent="0.35">
      <c r="A150" s="2" t="s">
        <v>9379</v>
      </c>
      <c r="B150" s="3" t="s">
        <v>11009</v>
      </c>
      <c r="C150" s="1" t="s">
        <v>10957</v>
      </c>
    </row>
    <row r="151" spans="1:3" x14ac:dyDescent="0.35">
      <c r="A151" s="2" t="s">
        <v>9380</v>
      </c>
      <c r="B151" s="3" t="s">
        <v>11009</v>
      </c>
      <c r="C151" s="1" t="s">
        <v>10957</v>
      </c>
    </row>
    <row r="152" spans="1:3" x14ac:dyDescent="0.35">
      <c r="A152" s="2" t="s">
        <v>9381</v>
      </c>
      <c r="B152" s="3" t="s">
        <v>11009</v>
      </c>
      <c r="C152" s="1" t="s">
        <v>10957</v>
      </c>
    </row>
    <row r="153" spans="1:3" x14ac:dyDescent="0.35">
      <c r="A153" s="2" t="s">
        <v>9382</v>
      </c>
      <c r="B153" s="3" t="s">
        <v>11009</v>
      </c>
      <c r="C153" s="1" t="s">
        <v>10957</v>
      </c>
    </row>
    <row r="154" spans="1:3" x14ac:dyDescent="0.35">
      <c r="A154" s="2" t="s">
        <v>9383</v>
      </c>
      <c r="B154" s="3" t="s">
        <v>11009</v>
      </c>
      <c r="C154" s="1" t="s">
        <v>10957</v>
      </c>
    </row>
    <row r="155" spans="1:3" x14ac:dyDescent="0.35">
      <c r="A155" s="2" t="s">
        <v>9384</v>
      </c>
      <c r="B155" s="3" t="s">
        <v>11009</v>
      </c>
      <c r="C155" s="1" t="s">
        <v>10957</v>
      </c>
    </row>
    <row r="156" spans="1:3" x14ac:dyDescent="0.35">
      <c r="A156" s="2" t="s">
        <v>9385</v>
      </c>
      <c r="B156" s="3" t="s">
        <v>11009</v>
      </c>
      <c r="C156" s="1" t="s">
        <v>10957</v>
      </c>
    </row>
    <row r="157" spans="1:3" x14ac:dyDescent="0.35">
      <c r="A157" s="2" t="s">
        <v>9386</v>
      </c>
      <c r="B157" s="3" t="s">
        <v>11009</v>
      </c>
      <c r="C157" s="1" t="s">
        <v>10957</v>
      </c>
    </row>
    <row r="158" spans="1:3" x14ac:dyDescent="0.35">
      <c r="A158" s="2" t="s">
        <v>9387</v>
      </c>
      <c r="B158" s="3" t="s">
        <v>11009</v>
      </c>
      <c r="C158" s="1" t="s">
        <v>10957</v>
      </c>
    </row>
    <row r="159" spans="1:3" x14ac:dyDescent="0.35">
      <c r="A159" s="2" t="s">
        <v>9388</v>
      </c>
      <c r="B159" s="3" t="s">
        <v>11009</v>
      </c>
      <c r="C159" s="1" t="s">
        <v>10957</v>
      </c>
    </row>
    <row r="160" spans="1:3" x14ac:dyDescent="0.35">
      <c r="A160" s="2" t="s">
        <v>9389</v>
      </c>
      <c r="B160" s="3" t="s">
        <v>11009</v>
      </c>
      <c r="C160" s="1" t="s">
        <v>10957</v>
      </c>
    </row>
    <row r="161" spans="1:3" x14ac:dyDescent="0.35">
      <c r="A161" s="2" t="s">
        <v>9390</v>
      </c>
      <c r="B161" s="3" t="s">
        <v>11010</v>
      </c>
      <c r="C161" s="1" t="s">
        <v>10957</v>
      </c>
    </row>
    <row r="162" spans="1:3" x14ac:dyDescent="0.35">
      <c r="A162" s="2" t="s">
        <v>9391</v>
      </c>
      <c r="B162" s="3" t="s">
        <v>11010</v>
      </c>
      <c r="C162" s="1" t="s">
        <v>10957</v>
      </c>
    </row>
    <row r="163" spans="1:3" x14ac:dyDescent="0.35">
      <c r="A163" s="2" t="s">
        <v>9392</v>
      </c>
      <c r="B163" s="3" t="s">
        <v>11010</v>
      </c>
      <c r="C163" s="1" t="s">
        <v>10957</v>
      </c>
    </row>
    <row r="164" spans="1:3" x14ac:dyDescent="0.35">
      <c r="A164" s="2" t="s">
        <v>9393</v>
      </c>
      <c r="B164" s="3" t="s">
        <v>11010</v>
      </c>
      <c r="C164" s="1" t="s">
        <v>10957</v>
      </c>
    </row>
    <row r="165" spans="1:3" x14ac:dyDescent="0.35">
      <c r="A165" s="2" t="s">
        <v>9394</v>
      </c>
      <c r="B165" s="3" t="s">
        <v>11010</v>
      </c>
      <c r="C165" s="1" t="s">
        <v>10957</v>
      </c>
    </row>
    <row r="166" spans="1:3" x14ac:dyDescent="0.35">
      <c r="A166" s="2" t="s">
        <v>9395</v>
      </c>
      <c r="B166" s="3" t="s">
        <v>11010</v>
      </c>
      <c r="C166" s="1" t="s">
        <v>10957</v>
      </c>
    </row>
    <row r="167" spans="1:3" x14ac:dyDescent="0.35">
      <c r="A167" s="2" t="s">
        <v>9396</v>
      </c>
      <c r="B167" s="3" t="s">
        <v>11010</v>
      </c>
      <c r="C167" s="1" t="s">
        <v>10957</v>
      </c>
    </row>
    <row r="168" spans="1:3" x14ac:dyDescent="0.35">
      <c r="A168" s="2" t="s">
        <v>9397</v>
      </c>
      <c r="B168" s="3" t="s">
        <v>11010</v>
      </c>
      <c r="C168" s="1" t="s">
        <v>10957</v>
      </c>
    </row>
    <row r="169" spans="1:3" x14ac:dyDescent="0.35">
      <c r="A169" s="2" t="s">
        <v>9398</v>
      </c>
      <c r="B169" s="3" t="s">
        <v>11010</v>
      </c>
      <c r="C169" s="1" t="s">
        <v>10957</v>
      </c>
    </row>
    <row r="170" spans="1:3" x14ac:dyDescent="0.35">
      <c r="A170" s="2" t="s">
        <v>9399</v>
      </c>
      <c r="B170" s="3" t="s">
        <v>11010</v>
      </c>
      <c r="C170" s="1" t="s">
        <v>10957</v>
      </c>
    </row>
    <row r="171" spans="1:3" x14ac:dyDescent="0.35">
      <c r="A171" s="2" t="s">
        <v>9400</v>
      </c>
      <c r="B171" s="3" t="s">
        <v>11010</v>
      </c>
      <c r="C171" s="1" t="s">
        <v>10957</v>
      </c>
    </row>
    <row r="172" spans="1:3" x14ac:dyDescent="0.35">
      <c r="A172" s="2" t="s">
        <v>9401</v>
      </c>
      <c r="B172" s="3" t="s">
        <v>11010</v>
      </c>
      <c r="C172" s="1" t="s">
        <v>10957</v>
      </c>
    </row>
    <row r="173" spans="1:3" x14ac:dyDescent="0.35">
      <c r="A173" s="2" t="s">
        <v>9402</v>
      </c>
      <c r="B173" s="3" t="s">
        <v>11011</v>
      </c>
      <c r="C173" s="1" t="s">
        <v>10957</v>
      </c>
    </row>
    <row r="174" spans="1:3" x14ac:dyDescent="0.35">
      <c r="A174" s="2" t="s">
        <v>9403</v>
      </c>
      <c r="B174" s="3" t="s">
        <v>11011</v>
      </c>
      <c r="C174" s="1" t="s">
        <v>10957</v>
      </c>
    </row>
    <row r="175" spans="1:3" x14ac:dyDescent="0.35">
      <c r="A175" s="2" t="s">
        <v>9404</v>
      </c>
      <c r="B175" s="3" t="s">
        <v>11011</v>
      </c>
      <c r="C175" s="1" t="s">
        <v>10957</v>
      </c>
    </row>
    <row r="176" spans="1:3" x14ac:dyDescent="0.35">
      <c r="A176" s="2" t="s">
        <v>9405</v>
      </c>
      <c r="B176" s="3" t="s">
        <v>11011</v>
      </c>
      <c r="C176" s="1" t="s">
        <v>10957</v>
      </c>
    </row>
    <row r="177" spans="1:3" x14ac:dyDescent="0.35">
      <c r="A177" s="2" t="s">
        <v>9406</v>
      </c>
      <c r="B177" s="3" t="s">
        <v>11011</v>
      </c>
      <c r="C177" s="1" t="s">
        <v>10957</v>
      </c>
    </row>
    <row r="178" spans="1:3" x14ac:dyDescent="0.35">
      <c r="A178" s="2" t="s">
        <v>9407</v>
      </c>
      <c r="B178" s="3" t="s">
        <v>11011</v>
      </c>
      <c r="C178" s="1" t="s">
        <v>10957</v>
      </c>
    </row>
    <row r="179" spans="1:3" x14ac:dyDescent="0.35">
      <c r="A179" s="2" t="s">
        <v>9408</v>
      </c>
      <c r="B179" s="3" t="s">
        <v>11011</v>
      </c>
      <c r="C179" s="1" t="s">
        <v>10957</v>
      </c>
    </row>
    <row r="180" spans="1:3" x14ac:dyDescent="0.35">
      <c r="A180" s="2" t="s">
        <v>9409</v>
      </c>
      <c r="B180" s="3" t="s">
        <v>11011</v>
      </c>
      <c r="C180" s="1" t="s">
        <v>10957</v>
      </c>
    </row>
    <row r="181" spans="1:3" x14ac:dyDescent="0.35">
      <c r="A181" s="2" t="s">
        <v>9410</v>
      </c>
      <c r="B181" s="3" t="s">
        <v>11011</v>
      </c>
      <c r="C181" s="1" t="s">
        <v>10957</v>
      </c>
    </row>
    <row r="182" spans="1:3" x14ac:dyDescent="0.35">
      <c r="A182" s="2" t="s">
        <v>9411</v>
      </c>
      <c r="B182" s="3" t="s">
        <v>11011</v>
      </c>
      <c r="C182" s="1" t="s">
        <v>10957</v>
      </c>
    </row>
    <row r="183" spans="1:3" x14ac:dyDescent="0.35">
      <c r="A183" s="2" t="s">
        <v>9412</v>
      </c>
      <c r="B183" s="3" t="s">
        <v>11011</v>
      </c>
      <c r="C183" s="1" t="s">
        <v>10957</v>
      </c>
    </row>
    <row r="184" spans="1:3" x14ac:dyDescent="0.35">
      <c r="A184" s="2" t="s">
        <v>9413</v>
      </c>
      <c r="B184" s="3" t="s">
        <v>11011</v>
      </c>
      <c r="C184" s="1" t="s">
        <v>10957</v>
      </c>
    </row>
    <row r="185" spans="1:3" x14ac:dyDescent="0.35">
      <c r="A185" s="2" t="s">
        <v>9414</v>
      </c>
      <c r="B185" s="3" t="s">
        <v>11012</v>
      </c>
      <c r="C185" s="1" t="s">
        <v>10957</v>
      </c>
    </row>
    <row r="186" spans="1:3" x14ac:dyDescent="0.35">
      <c r="A186" s="2" t="s">
        <v>9415</v>
      </c>
      <c r="B186" s="3" t="s">
        <v>11012</v>
      </c>
      <c r="C186" s="1" t="s">
        <v>10957</v>
      </c>
    </row>
    <row r="187" spans="1:3" x14ac:dyDescent="0.35">
      <c r="A187" s="2" t="s">
        <v>9416</v>
      </c>
      <c r="B187" s="3" t="s">
        <v>11012</v>
      </c>
      <c r="C187" s="1" t="s">
        <v>10957</v>
      </c>
    </row>
    <row r="188" spans="1:3" x14ac:dyDescent="0.35">
      <c r="A188" s="2" t="s">
        <v>9417</v>
      </c>
      <c r="B188" s="3" t="s">
        <v>11012</v>
      </c>
      <c r="C188" s="1" t="s">
        <v>10957</v>
      </c>
    </row>
    <row r="189" spans="1:3" x14ac:dyDescent="0.35">
      <c r="A189" s="2" t="s">
        <v>9418</v>
      </c>
      <c r="B189" s="3" t="s">
        <v>11012</v>
      </c>
      <c r="C189" s="1" t="s">
        <v>10957</v>
      </c>
    </row>
    <row r="190" spans="1:3" x14ac:dyDescent="0.35">
      <c r="A190" s="2" t="s">
        <v>9419</v>
      </c>
      <c r="B190" s="3" t="s">
        <v>11012</v>
      </c>
      <c r="C190" s="1" t="s">
        <v>10957</v>
      </c>
    </row>
    <row r="191" spans="1:3" x14ac:dyDescent="0.35">
      <c r="A191" s="2" t="s">
        <v>9420</v>
      </c>
      <c r="B191" s="3" t="s">
        <v>11012</v>
      </c>
      <c r="C191" s="1" t="s">
        <v>10957</v>
      </c>
    </row>
    <row r="192" spans="1:3" x14ac:dyDescent="0.35">
      <c r="A192" s="2" t="s">
        <v>9421</v>
      </c>
      <c r="B192" s="3" t="s">
        <v>11012</v>
      </c>
      <c r="C192" s="1" t="s">
        <v>10957</v>
      </c>
    </row>
    <row r="193" spans="1:3" x14ac:dyDescent="0.35">
      <c r="A193" s="2" t="s">
        <v>9422</v>
      </c>
      <c r="B193" s="3" t="s">
        <v>11012</v>
      </c>
      <c r="C193" s="1" t="s">
        <v>10957</v>
      </c>
    </row>
    <row r="194" spans="1:3" x14ac:dyDescent="0.35">
      <c r="A194" s="2" t="s">
        <v>9423</v>
      </c>
      <c r="B194" s="3" t="s">
        <v>11012</v>
      </c>
      <c r="C194" s="1" t="s">
        <v>10957</v>
      </c>
    </row>
    <row r="195" spans="1:3" x14ac:dyDescent="0.35">
      <c r="A195" s="2" t="s">
        <v>9424</v>
      </c>
      <c r="B195" s="3" t="s">
        <v>11012</v>
      </c>
      <c r="C195" s="1" t="s">
        <v>10957</v>
      </c>
    </row>
    <row r="196" spans="1:3" x14ac:dyDescent="0.35">
      <c r="A196" s="2" t="s">
        <v>9425</v>
      </c>
      <c r="B196" s="3" t="s">
        <v>11012</v>
      </c>
      <c r="C196" s="1" t="s">
        <v>10957</v>
      </c>
    </row>
    <row r="197" spans="1:3" x14ac:dyDescent="0.35">
      <c r="A197" s="2" t="s">
        <v>9426</v>
      </c>
      <c r="B197" s="3" t="s">
        <v>11013</v>
      </c>
      <c r="C197" s="1" t="s">
        <v>10957</v>
      </c>
    </row>
    <row r="198" spans="1:3" x14ac:dyDescent="0.35">
      <c r="A198" s="2" t="s">
        <v>9427</v>
      </c>
      <c r="B198" s="3" t="s">
        <v>11013</v>
      </c>
      <c r="C198" s="1" t="s">
        <v>10957</v>
      </c>
    </row>
    <row r="199" spans="1:3" x14ac:dyDescent="0.35">
      <c r="A199" s="2" t="s">
        <v>9428</v>
      </c>
      <c r="B199" s="3" t="s">
        <v>11013</v>
      </c>
      <c r="C199" s="1" t="s">
        <v>10957</v>
      </c>
    </row>
    <row r="200" spans="1:3" x14ac:dyDescent="0.35">
      <c r="A200" s="2" t="s">
        <v>9429</v>
      </c>
      <c r="B200" s="3" t="s">
        <v>11013</v>
      </c>
      <c r="C200" s="1" t="s">
        <v>10957</v>
      </c>
    </row>
    <row r="201" spans="1:3" x14ac:dyDescent="0.35">
      <c r="A201" s="2" t="s">
        <v>9430</v>
      </c>
      <c r="B201" s="3" t="s">
        <v>11013</v>
      </c>
      <c r="C201" s="1" t="s">
        <v>10957</v>
      </c>
    </row>
    <row r="202" spans="1:3" x14ac:dyDescent="0.35">
      <c r="A202" s="2" t="s">
        <v>9431</v>
      </c>
      <c r="B202" s="3" t="s">
        <v>11013</v>
      </c>
      <c r="C202" s="1" t="s">
        <v>10957</v>
      </c>
    </row>
    <row r="203" spans="1:3" x14ac:dyDescent="0.35">
      <c r="A203" s="2" t="s">
        <v>9432</v>
      </c>
      <c r="B203" s="3" t="s">
        <v>11013</v>
      </c>
      <c r="C203" s="1" t="s">
        <v>10957</v>
      </c>
    </row>
    <row r="204" spans="1:3" x14ac:dyDescent="0.35">
      <c r="A204" s="2" t="s">
        <v>9433</v>
      </c>
      <c r="B204" s="3" t="s">
        <v>11013</v>
      </c>
      <c r="C204" s="1" t="s">
        <v>10957</v>
      </c>
    </row>
    <row r="205" spans="1:3" x14ac:dyDescent="0.35">
      <c r="A205" s="2" t="s">
        <v>9434</v>
      </c>
      <c r="B205" s="3" t="s">
        <v>11013</v>
      </c>
      <c r="C205" s="1" t="s">
        <v>10957</v>
      </c>
    </row>
    <row r="206" spans="1:3" x14ac:dyDescent="0.35">
      <c r="A206" s="2" t="s">
        <v>9435</v>
      </c>
      <c r="B206" s="3" t="s">
        <v>11013</v>
      </c>
      <c r="C206" s="1" t="s">
        <v>10957</v>
      </c>
    </row>
    <row r="207" spans="1:3" x14ac:dyDescent="0.35">
      <c r="A207" s="2" t="s">
        <v>9436</v>
      </c>
      <c r="B207" s="3" t="s">
        <v>11013</v>
      </c>
      <c r="C207" s="1" t="s">
        <v>10957</v>
      </c>
    </row>
    <row r="208" spans="1:3" x14ac:dyDescent="0.35">
      <c r="A208" s="2" t="s">
        <v>9437</v>
      </c>
      <c r="B208" s="3" t="s">
        <v>11013</v>
      </c>
      <c r="C208" s="1" t="s">
        <v>10957</v>
      </c>
    </row>
    <row r="209" spans="1:3" x14ac:dyDescent="0.35">
      <c r="A209" s="2" t="s">
        <v>9438</v>
      </c>
      <c r="B209" s="3" t="s">
        <v>11014</v>
      </c>
      <c r="C209" s="1" t="s">
        <v>10957</v>
      </c>
    </row>
    <row r="210" spans="1:3" x14ac:dyDescent="0.35">
      <c r="A210" s="2" t="s">
        <v>9439</v>
      </c>
      <c r="B210" s="3" t="s">
        <v>11014</v>
      </c>
      <c r="C210" s="1" t="s">
        <v>10957</v>
      </c>
    </row>
    <row r="211" spans="1:3" x14ac:dyDescent="0.35">
      <c r="A211" s="2" t="s">
        <v>9440</v>
      </c>
      <c r="B211" s="3" t="s">
        <v>11014</v>
      </c>
      <c r="C211" s="1" t="s">
        <v>10957</v>
      </c>
    </row>
    <row r="212" spans="1:3" x14ac:dyDescent="0.35">
      <c r="A212" s="2" t="s">
        <v>9441</v>
      </c>
      <c r="B212" s="3" t="s">
        <v>11014</v>
      </c>
      <c r="C212" s="1" t="s">
        <v>10957</v>
      </c>
    </row>
    <row r="213" spans="1:3" x14ac:dyDescent="0.35">
      <c r="A213" s="2" t="s">
        <v>9442</v>
      </c>
      <c r="B213" s="3" t="s">
        <v>11014</v>
      </c>
      <c r="C213" s="1" t="s">
        <v>10957</v>
      </c>
    </row>
    <row r="214" spans="1:3" x14ac:dyDescent="0.35">
      <c r="A214" s="2" t="s">
        <v>9443</v>
      </c>
      <c r="B214" s="3" t="s">
        <v>11014</v>
      </c>
      <c r="C214" s="1" t="s">
        <v>10957</v>
      </c>
    </row>
    <row r="215" spans="1:3" x14ac:dyDescent="0.35">
      <c r="A215" s="2" t="s">
        <v>9444</v>
      </c>
      <c r="B215" s="3" t="s">
        <v>11014</v>
      </c>
      <c r="C215" s="1" t="s">
        <v>10957</v>
      </c>
    </row>
    <row r="216" spans="1:3" x14ac:dyDescent="0.35">
      <c r="A216" s="2" t="s">
        <v>9445</v>
      </c>
      <c r="B216" s="3" t="s">
        <v>11014</v>
      </c>
      <c r="C216" s="1" t="s">
        <v>10957</v>
      </c>
    </row>
    <row r="217" spans="1:3" x14ac:dyDescent="0.35">
      <c r="A217" s="2" t="s">
        <v>9446</v>
      </c>
      <c r="B217" s="3" t="s">
        <v>11014</v>
      </c>
      <c r="C217" s="1" t="s">
        <v>10957</v>
      </c>
    </row>
    <row r="218" spans="1:3" x14ac:dyDescent="0.35">
      <c r="A218" s="2" t="s">
        <v>9447</v>
      </c>
      <c r="B218" s="3" t="s">
        <v>11014</v>
      </c>
      <c r="C218" s="1" t="s">
        <v>10957</v>
      </c>
    </row>
    <row r="219" spans="1:3" x14ac:dyDescent="0.35">
      <c r="A219" s="2" t="s">
        <v>9448</v>
      </c>
      <c r="B219" s="3" t="s">
        <v>11014</v>
      </c>
      <c r="C219" s="1" t="s">
        <v>10957</v>
      </c>
    </row>
    <row r="220" spans="1:3" x14ac:dyDescent="0.35">
      <c r="A220" s="2" t="s">
        <v>9449</v>
      </c>
      <c r="B220" s="3" t="s">
        <v>11014</v>
      </c>
      <c r="C220" s="1" t="s">
        <v>10957</v>
      </c>
    </row>
    <row r="221" spans="1:3" x14ac:dyDescent="0.35">
      <c r="A221" s="2" t="s">
        <v>9450</v>
      </c>
      <c r="B221" s="3" t="s">
        <v>11015</v>
      </c>
      <c r="C221" s="1" t="s">
        <v>10957</v>
      </c>
    </row>
    <row r="222" spans="1:3" x14ac:dyDescent="0.35">
      <c r="A222" s="2" t="s">
        <v>9451</v>
      </c>
      <c r="B222" s="3" t="s">
        <v>11015</v>
      </c>
      <c r="C222" s="1" t="s">
        <v>10957</v>
      </c>
    </row>
    <row r="223" spans="1:3" x14ac:dyDescent="0.35">
      <c r="A223" s="2" t="s">
        <v>9452</v>
      </c>
      <c r="B223" s="3" t="s">
        <v>11015</v>
      </c>
      <c r="C223" s="1" t="s">
        <v>10957</v>
      </c>
    </row>
    <row r="224" spans="1:3" x14ac:dyDescent="0.35">
      <c r="A224" s="2" t="s">
        <v>9453</v>
      </c>
      <c r="B224" s="3" t="s">
        <v>11015</v>
      </c>
      <c r="C224" s="1" t="s">
        <v>10957</v>
      </c>
    </row>
    <row r="225" spans="1:3" x14ac:dyDescent="0.35">
      <c r="A225" s="2" t="s">
        <v>9454</v>
      </c>
      <c r="B225" s="3" t="s">
        <v>11015</v>
      </c>
      <c r="C225" s="1" t="s">
        <v>10957</v>
      </c>
    </row>
    <row r="226" spans="1:3" x14ac:dyDescent="0.35">
      <c r="A226" s="2" t="s">
        <v>9455</v>
      </c>
      <c r="B226" s="3" t="s">
        <v>11015</v>
      </c>
      <c r="C226" s="1" t="s">
        <v>10957</v>
      </c>
    </row>
    <row r="227" spans="1:3" x14ac:dyDescent="0.35">
      <c r="A227" s="2" t="s">
        <v>9456</v>
      </c>
      <c r="B227" s="3" t="s">
        <v>11015</v>
      </c>
      <c r="C227" s="1" t="s">
        <v>10957</v>
      </c>
    </row>
    <row r="228" spans="1:3" x14ac:dyDescent="0.35">
      <c r="A228" s="2" t="s">
        <v>9457</v>
      </c>
      <c r="B228" s="3" t="s">
        <v>11015</v>
      </c>
      <c r="C228" s="1" t="s">
        <v>10957</v>
      </c>
    </row>
    <row r="229" spans="1:3" x14ac:dyDescent="0.35">
      <c r="A229" s="2" t="s">
        <v>9458</v>
      </c>
      <c r="B229" s="3" t="s">
        <v>11015</v>
      </c>
      <c r="C229" s="1" t="s">
        <v>10957</v>
      </c>
    </row>
    <row r="230" spans="1:3" x14ac:dyDescent="0.35">
      <c r="A230" s="2" t="s">
        <v>9459</v>
      </c>
      <c r="B230" s="3" t="s">
        <v>11015</v>
      </c>
      <c r="C230" s="1" t="s">
        <v>10957</v>
      </c>
    </row>
    <row r="231" spans="1:3" x14ac:dyDescent="0.35">
      <c r="A231" s="2" t="s">
        <v>9460</v>
      </c>
      <c r="B231" s="3" t="s">
        <v>11015</v>
      </c>
      <c r="C231" s="1" t="s">
        <v>10957</v>
      </c>
    </row>
    <row r="232" spans="1:3" x14ac:dyDescent="0.35">
      <c r="A232" s="2" t="s">
        <v>9461</v>
      </c>
      <c r="B232" s="3" t="s">
        <v>11015</v>
      </c>
      <c r="C232" s="1" t="s">
        <v>10957</v>
      </c>
    </row>
    <row r="233" spans="1:3" x14ac:dyDescent="0.35">
      <c r="A233" s="2" t="s">
        <v>9462</v>
      </c>
      <c r="B233" s="3" t="s">
        <v>11016</v>
      </c>
      <c r="C233" s="1" t="s">
        <v>10957</v>
      </c>
    </row>
    <row r="234" spans="1:3" x14ac:dyDescent="0.35">
      <c r="A234" s="2" t="s">
        <v>9468</v>
      </c>
      <c r="B234" s="3" t="s">
        <v>11016</v>
      </c>
      <c r="C234" s="1" t="s">
        <v>10957</v>
      </c>
    </row>
    <row r="235" spans="1:3" x14ac:dyDescent="0.35">
      <c r="A235" s="2" t="s">
        <v>9469</v>
      </c>
      <c r="B235" s="3" t="s">
        <v>11016</v>
      </c>
      <c r="C235" s="1" t="s">
        <v>10957</v>
      </c>
    </row>
    <row r="236" spans="1:3" x14ac:dyDescent="0.35">
      <c r="A236" s="2" t="s">
        <v>9470</v>
      </c>
      <c r="B236" s="3" t="s">
        <v>11016</v>
      </c>
      <c r="C236" s="1" t="s">
        <v>10957</v>
      </c>
    </row>
    <row r="237" spans="1:3" x14ac:dyDescent="0.35">
      <c r="A237" s="2" t="s">
        <v>9471</v>
      </c>
      <c r="B237" s="3" t="s">
        <v>11016</v>
      </c>
      <c r="C237" s="1" t="s">
        <v>10957</v>
      </c>
    </row>
    <row r="238" spans="1:3" x14ac:dyDescent="0.35">
      <c r="A238" s="2" t="s">
        <v>9472</v>
      </c>
      <c r="B238" s="3" t="s">
        <v>11016</v>
      </c>
      <c r="C238" s="1" t="s">
        <v>10957</v>
      </c>
    </row>
    <row r="239" spans="1:3" x14ac:dyDescent="0.35">
      <c r="A239" s="2" t="s">
        <v>9473</v>
      </c>
      <c r="B239" s="3" t="s">
        <v>11016</v>
      </c>
      <c r="C239" s="1" t="s">
        <v>10957</v>
      </c>
    </row>
    <row r="240" spans="1:3" x14ac:dyDescent="0.35">
      <c r="A240" s="2" t="s">
        <v>9474</v>
      </c>
      <c r="B240" s="3" t="s">
        <v>11016</v>
      </c>
      <c r="C240" s="1" t="s">
        <v>10957</v>
      </c>
    </row>
    <row r="241" spans="1:3" x14ac:dyDescent="0.35">
      <c r="A241" s="2" t="s">
        <v>9475</v>
      </c>
      <c r="B241" s="3" t="s">
        <v>11016</v>
      </c>
      <c r="C241" s="1" t="s">
        <v>10957</v>
      </c>
    </row>
    <row r="242" spans="1:3" x14ac:dyDescent="0.35">
      <c r="A242" s="2" t="s">
        <v>9476</v>
      </c>
      <c r="B242" s="3" t="s">
        <v>11016</v>
      </c>
      <c r="C242" s="1" t="s">
        <v>10957</v>
      </c>
    </row>
    <row r="243" spans="1:3" x14ac:dyDescent="0.35">
      <c r="A243" s="2" t="s">
        <v>9477</v>
      </c>
      <c r="B243" s="3" t="s">
        <v>11016</v>
      </c>
      <c r="C243" s="1" t="s">
        <v>10957</v>
      </c>
    </row>
    <row r="244" spans="1:3" x14ac:dyDescent="0.35">
      <c r="A244" s="2" t="s">
        <v>9478</v>
      </c>
      <c r="B244" s="3" t="s">
        <v>11016</v>
      </c>
      <c r="C244" s="1" t="s">
        <v>10957</v>
      </c>
    </row>
    <row r="245" spans="1:3" x14ac:dyDescent="0.35">
      <c r="A245" s="2" t="s">
        <v>9479</v>
      </c>
      <c r="B245" s="3" t="s">
        <v>11017</v>
      </c>
      <c r="C245" s="1" t="s">
        <v>10957</v>
      </c>
    </row>
    <row r="246" spans="1:3" x14ac:dyDescent="0.35">
      <c r="A246" s="2" t="s">
        <v>9480</v>
      </c>
      <c r="B246" s="3" t="s">
        <v>11017</v>
      </c>
      <c r="C246" s="1" t="s">
        <v>10957</v>
      </c>
    </row>
    <row r="247" spans="1:3" x14ac:dyDescent="0.35">
      <c r="A247" s="2" t="s">
        <v>9481</v>
      </c>
      <c r="B247" s="3" t="s">
        <v>11017</v>
      </c>
      <c r="C247" s="1" t="s">
        <v>10957</v>
      </c>
    </row>
    <row r="248" spans="1:3" x14ac:dyDescent="0.35">
      <c r="A248" s="2" t="s">
        <v>9482</v>
      </c>
      <c r="B248" s="3" t="s">
        <v>11017</v>
      </c>
      <c r="C248" s="1" t="s">
        <v>10957</v>
      </c>
    </row>
    <row r="249" spans="1:3" x14ac:dyDescent="0.35">
      <c r="A249" s="2" t="s">
        <v>9483</v>
      </c>
      <c r="B249" s="3" t="s">
        <v>11017</v>
      </c>
      <c r="C249" s="1" t="s">
        <v>10957</v>
      </c>
    </row>
    <row r="250" spans="1:3" x14ac:dyDescent="0.35">
      <c r="A250" s="2" t="s">
        <v>9484</v>
      </c>
      <c r="B250" s="3" t="s">
        <v>11017</v>
      </c>
      <c r="C250" s="1" t="s">
        <v>10957</v>
      </c>
    </row>
    <row r="251" spans="1:3" x14ac:dyDescent="0.35">
      <c r="A251" s="2" t="s">
        <v>9485</v>
      </c>
      <c r="B251" s="3" t="s">
        <v>11017</v>
      </c>
      <c r="C251" s="1" t="s">
        <v>10957</v>
      </c>
    </row>
    <row r="252" spans="1:3" x14ac:dyDescent="0.35">
      <c r="A252" s="2" t="s">
        <v>9486</v>
      </c>
      <c r="B252" s="3" t="s">
        <v>11017</v>
      </c>
      <c r="C252" s="1" t="s">
        <v>10957</v>
      </c>
    </row>
    <row r="253" spans="1:3" x14ac:dyDescent="0.35">
      <c r="A253" s="2" t="s">
        <v>9487</v>
      </c>
      <c r="B253" s="3" t="s">
        <v>11017</v>
      </c>
      <c r="C253" s="1" t="s">
        <v>10957</v>
      </c>
    </row>
    <row r="254" spans="1:3" x14ac:dyDescent="0.35">
      <c r="A254" s="2" t="s">
        <v>9488</v>
      </c>
      <c r="B254" s="3" t="s">
        <v>11017</v>
      </c>
      <c r="C254" s="1" t="s">
        <v>10957</v>
      </c>
    </row>
    <row r="255" spans="1:3" x14ac:dyDescent="0.35">
      <c r="A255" s="2" t="s">
        <v>9489</v>
      </c>
      <c r="B255" s="3" t="s">
        <v>11017</v>
      </c>
      <c r="C255" s="1" t="s">
        <v>10957</v>
      </c>
    </row>
    <row r="256" spans="1:3" x14ac:dyDescent="0.35">
      <c r="A256" s="2" t="s">
        <v>9490</v>
      </c>
      <c r="B256" s="3" t="s">
        <v>11017</v>
      </c>
      <c r="C256" s="1" t="s">
        <v>10957</v>
      </c>
    </row>
    <row r="257" spans="1:3" x14ac:dyDescent="0.35">
      <c r="A257" s="2" t="s">
        <v>9491</v>
      </c>
      <c r="B257" s="3" t="s">
        <v>11018</v>
      </c>
      <c r="C257" s="1" t="s">
        <v>10957</v>
      </c>
    </row>
    <row r="258" spans="1:3" x14ac:dyDescent="0.35">
      <c r="A258" s="2" t="s">
        <v>9492</v>
      </c>
      <c r="B258" s="3" t="s">
        <v>11018</v>
      </c>
      <c r="C258" s="1" t="s">
        <v>10957</v>
      </c>
    </row>
    <row r="259" spans="1:3" x14ac:dyDescent="0.35">
      <c r="A259" s="2" t="s">
        <v>9493</v>
      </c>
      <c r="B259" s="3" t="s">
        <v>11018</v>
      </c>
      <c r="C259" s="1" t="s">
        <v>10957</v>
      </c>
    </row>
    <row r="260" spans="1:3" x14ac:dyDescent="0.35">
      <c r="A260" s="2" t="s">
        <v>9494</v>
      </c>
      <c r="B260" s="3" t="s">
        <v>11018</v>
      </c>
      <c r="C260" s="1" t="s">
        <v>10957</v>
      </c>
    </row>
    <row r="261" spans="1:3" x14ac:dyDescent="0.35">
      <c r="A261" s="2" t="s">
        <v>9495</v>
      </c>
      <c r="B261" s="3" t="s">
        <v>11018</v>
      </c>
      <c r="C261" s="1" t="s">
        <v>10957</v>
      </c>
    </row>
    <row r="262" spans="1:3" x14ac:dyDescent="0.35">
      <c r="A262" s="2" t="s">
        <v>9496</v>
      </c>
      <c r="B262" s="3" t="s">
        <v>11018</v>
      </c>
      <c r="C262" s="1" t="s">
        <v>10957</v>
      </c>
    </row>
    <row r="263" spans="1:3" x14ac:dyDescent="0.35">
      <c r="A263" s="2" t="s">
        <v>9497</v>
      </c>
      <c r="B263" s="3" t="s">
        <v>11018</v>
      </c>
      <c r="C263" s="1" t="s">
        <v>10957</v>
      </c>
    </row>
    <row r="264" spans="1:3" x14ac:dyDescent="0.35">
      <c r="A264" s="2" t="s">
        <v>9498</v>
      </c>
      <c r="B264" s="3" t="s">
        <v>11018</v>
      </c>
      <c r="C264" s="1" t="s">
        <v>10957</v>
      </c>
    </row>
    <row r="265" spans="1:3" x14ac:dyDescent="0.35">
      <c r="A265" s="2" t="s">
        <v>9499</v>
      </c>
      <c r="B265" s="3" t="s">
        <v>11018</v>
      </c>
      <c r="C265" s="1" t="s">
        <v>10957</v>
      </c>
    </row>
    <row r="266" spans="1:3" x14ac:dyDescent="0.35">
      <c r="A266" s="2" t="s">
        <v>9500</v>
      </c>
      <c r="B266" s="3" t="s">
        <v>11018</v>
      </c>
      <c r="C266" s="1" t="s">
        <v>10957</v>
      </c>
    </row>
    <row r="267" spans="1:3" x14ac:dyDescent="0.35">
      <c r="A267" s="2" t="s">
        <v>9501</v>
      </c>
      <c r="B267" s="3" t="s">
        <v>11018</v>
      </c>
      <c r="C267" s="1" t="s">
        <v>10957</v>
      </c>
    </row>
    <row r="268" spans="1:3" x14ac:dyDescent="0.35">
      <c r="A268" s="2" t="s">
        <v>9502</v>
      </c>
      <c r="B268" s="3" t="s">
        <v>11018</v>
      </c>
      <c r="C268" s="1" t="s">
        <v>10957</v>
      </c>
    </row>
    <row r="269" spans="1:3" x14ac:dyDescent="0.35">
      <c r="A269" s="2" t="s">
        <v>9503</v>
      </c>
      <c r="B269" s="3" t="s">
        <v>11019</v>
      </c>
      <c r="C269" s="1" t="s">
        <v>10957</v>
      </c>
    </row>
    <row r="270" spans="1:3" x14ac:dyDescent="0.35">
      <c r="A270" s="2" t="s">
        <v>9504</v>
      </c>
      <c r="B270" s="3" t="s">
        <v>11019</v>
      </c>
      <c r="C270" s="1" t="s">
        <v>10957</v>
      </c>
    </row>
    <row r="271" spans="1:3" x14ac:dyDescent="0.35">
      <c r="A271" s="2" t="s">
        <v>9505</v>
      </c>
      <c r="B271" s="3" t="s">
        <v>11019</v>
      </c>
      <c r="C271" s="1" t="s">
        <v>10957</v>
      </c>
    </row>
    <row r="272" spans="1:3" x14ac:dyDescent="0.35">
      <c r="A272" s="2" t="s">
        <v>9506</v>
      </c>
      <c r="B272" s="3" t="s">
        <v>11019</v>
      </c>
      <c r="C272" s="1" t="s">
        <v>10957</v>
      </c>
    </row>
    <row r="273" spans="1:3" x14ac:dyDescent="0.35">
      <c r="A273" s="2" t="s">
        <v>9507</v>
      </c>
      <c r="B273" s="3" t="s">
        <v>11019</v>
      </c>
      <c r="C273" s="1" t="s">
        <v>10957</v>
      </c>
    </row>
    <row r="274" spans="1:3" x14ac:dyDescent="0.35">
      <c r="A274" s="2" t="s">
        <v>9508</v>
      </c>
      <c r="B274" s="3" t="s">
        <v>11019</v>
      </c>
      <c r="C274" s="1" t="s">
        <v>10957</v>
      </c>
    </row>
    <row r="275" spans="1:3" x14ac:dyDescent="0.35">
      <c r="A275" s="2" t="s">
        <v>9509</v>
      </c>
      <c r="B275" s="3" t="s">
        <v>11019</v>
      </c>
      <c r="C275" s="1" t="s">
        <v>10957</v>
      </c>
    </row>
    <row r="276" spans="1:3" x14ac:dyDescent="0.35">
      <c r="A276" s="2" t="s">
        <v>9510</v>
      </c>
      <c r="B276" s="3" t="s">
        <v>11019</v>
      </c>
      <c r="C276" s="1" t="s">
        <v>10957</v>
      </c>
    </row>
    <row r="277" spans="1:3" x14ac:dyDescent="0.35">
      <c r="A277" s="2" t="s">
        <v>9511</v>
      </c>
      <c r="B277" s="3" t="s">
        <v>11019</v>
      </c>
      <c r="C277" s="1" t="s">
        <v>10957</v>
      </c>
    </row>
    <row r="278" spans="1:3" x14ac:dyDescent="0.35">
      <c r="A278" s="2" t="s">
        <v>9512</v>
      </c>
      <c r="B278" s="3" t="s">
        <v>11019</v>
      </c>
      <c r="C278" s="1" t="s">
        <v>10957</v>
      </c>
    </row>
    <row r="279" spans="1:3" x14ac:dyDescent="0.35">
      <c r="A279" s="2" t="s">
        <v>9513</v>
      </c>
      <c r="B279" s="3" t="s">
        <v>11019</v>
      </c>
      <c r="C279" s="1" t="s">
        <v>10957</v>
      </c>
    </row>
    <row r="280" spans="1:3" x14ac:dyDescent="0.35">
      <c r="A280" s="2" t="s">
        <v>9514</v>
      </c>
      <c r="B280" s="3" t="s">
        <v>11019</v>
      </c>
      <c r="C280" s="1" t="s">
        <v>10957</v>
      </c>
    </row>
    <row r="281" spans="1:3" x14ac:dyDescent="0.35">
      <c r="A281" s="2" t="s">
        <v>9463</v>
      </c>
      <c r="B281" s="3" t="s">
        <v>11020</v>
      </c>
      <c r="C281" s="1" t="s">
        <v>10957</v>
      </c>
    </row>
    <row r="282" spans="1:3" x14ac:dyDescent="0.35">
      <c r="A282" s="2" t="s">
        <v>9464</v>
      </c>
      <c r="B282" s="3" t="s">
        <v>11021</v>
      </c>
      <c r="C282" s="1" t="s">
        <v>10957</v>
      </c>
    </row>
    <row r="283" spans="1:3" x14ac:dyDescent="0.35">
      <c r="A283" s="2" t="s">
        <v>9465</v>
      </c>
      <c r="B283" s="3" t="s">
        <v>11022</v>
      </c>
      <c r="C283" s="1" t="s">
        <v>10957</v>
      </c>
    </row>
    <row r="284" spans="1:3" x14ac:dyDescent="0.35">
      <c r="A284" s="2" t="s">
        <v>9466</v>
      </c>
      <c r="B284" s="3" t="s">
        <v>11023</v>
      </c>
      <c r="C284" s="1" t="s">
        <v>10957</v>
      </c>
    </row>
    <row r="285" spans="1:3" x14ac:dyDescent="0.35">
      <c r="A285" s="2" t="s">
        <v>9467</v>
      </c>
      <c r="B285" s="3" t="s">
        <v>11024</v>
      </c>
      <c r="C285" s="1" t="s">
        <v>10957</v>
      </c>
    </row>
    <row r="286" spans="1:3" x14ac:dyDescent="0.35">
      <c r="A286" s="2" t="s">
        <v>9515</v>
      </c>
      <c r="B286" s="3" t="s">
        <v>11025</v>
      </c>
      <c r="C286" s="1" t="s">
        <v>10957</v>
      </c>
    </row>
    <row r="287" spans="1:3" x14ac:dyDescent="0.35">
      <c r="A287" s="2" t="s">
        <v>9516</v>
      </c>
      <c r="B287" s="3" t="s">
        <v>11026</v>
      </c>
      <c r="C287" s="1" t="s">
        <v>10957</v>
      </c>
    </row>
    <row r="288" spans="1:3" x14ac:dyDescent="0.35">
      <c r="A288" s="2" t="s">
        <v>9517</v>
      </c>
      <c r="B288" s="3" t="s">
        <v>11027</v>
      </c>
      <c r="C288" s="1" t="s">
        <v>10957</v>
      </c>
    </row>
    <row r="289" spans="1:3" x14ac:dyDescent="0.35">
      <c r="A289" s="2" t="s">
        <v>9518</v>
      </c>
      <c r="B289" s="3" t="s">
        <v>11028</v>
      </c>
      <c r="C289" s="1" t="s">
        <v>10957</v>
      </c>
    </row>
    <row r="290" spans="1:3" x14ac:dyDescent="0.35">
      <c r="A290" s="2" t="s">
        <v>9519</v>
      </c>
      <c r="B290" s="3" t="s">
        <v>11029</v>
      </c>
      <c r="C290" s="1" t="s">
        <v>10957</v>
      </c>
    </row>
    <row r="291" spans="1:3" x14ac:dyDescent="0.35">
      <c r="A291" s="2" t="s">
        <v>9520</v>
      </c>
      <c r="B291" s="3" t="s">
        <v>11030</v>
      </c>
      <c r="C291" s="1" t="s">
        <v>10957</v>
      </c>
    </row>
    <row r="292" spans="1:3" x14ac:dyDescent="0.35">
      <c r="A292" s="2" t="s">
        <v>9521</v>
      </c>
      <c r="B292" s="3" t="s">
        <v>11031</v>
      </c>
      <c r="C292" s="1" t="s">
        <v>10957</v>
      </c>
    </row>
    <row r="293" spans="1:3" x14ac:dyDescent="0.35">
      <c r="A293" s="2" t="s">
        <v>9522</v>
      </c>
      <c r="B293" s="3" t="s">
        <v>11035</v>
      </c>
      <c r="C293" s="1" t="s">
        <v>10957</v>
      </c>
    </row>
    <row r="294" spans="1:3" x14ac:dyDescent="0.35">
      <c r="A294" s="2" t="s">
        <v>9523</v>
      </c>
      <c r="B294" s="3" t="s">
        <v>11032</v>
      </c>
      <c r="C294" s="1" t="s">
        <v>10957</v>
      </c>
    </row>
    <row r="295" spans="1:3" x14ac:dyDescent="0.35">
      <c r="A295" s="2" t="s">
        <v>9524</v>
      </c>
      <c r="B295" s="3" t="s">
        <v>11033</v>
      </c>
      <c r="C295" s="1" t="s">
        <v>10957</v>
      </c>
    </row>
    <row r="296" spans="1:3" x14ac:dyDescent="0.35">
      <c r="A296" s="2" t="s">
        <v>9525</v>
      </c>
      <c r="B296" s="3" t="s">
        <v>11034</v>
      </c>
      <c r="C296" s="1" t="s">
        <v>10957</v>
      </c>
    </row>
    <row r="297" spans="1:3" x14ac:dyDescent="0.35">
      <c r="A297" s="2" t="s">
        <v>9526</v>
      </c>
      <c r="B297" s="3" t="s">
        <v>11036</v>
      </c>
      <c r="C297" s="1" t="s">
        <v>10957</v>
      </c>
    </row>
    <row r="298" spans="1:3" x14ac:dyDescent="0.35">
      <c r="A298" s="2" t="s">
        <v>9527</v>
      </c>
      <c r="B298" s="3" t="s">
        <v>11037</v>
      </c>
      <c r="C298" s="1" t="s">
        <v>10957</v>
      </c>
    </row>
    <row r="299" spans="1:3" x14ac:dyDescent="0.35">
      <c r="A299" s="2" t="s">
        <v>9528</v>
      </c>
      <c r="B299" s="3" t="s">
        <v>11038</v>
      </c>
      <c r="C299" s="1" t="s">
        <v>10957</v>
      </c>
    </row>
    <row r="300" spans="1:3" x14ac:dyDescent="0.35">
      <c r="A300" s="2" t="s">
        <v>9529</v>
      </c>
      <c r="B300" s="3" t="s">
        <v>11039</v>
      </c>
      <c r="C300" s="1" t="s">
        <v>10957</v>
      </c>
    </row>
    <row r="301" spans="1:3" x14ac:dyDescent="0.35">
      <c r="A301" s="2" t="s">
        <v>9530</v>
      </c>
      <c r="B301" s="3" t="s">
        <v>11040</v>
      </c>
      <c r="C301" s="1" t="s">
        <v>10957</v>
      </c>
    </row>
    <row r="302" spans="1:3" x14ac:dyDescent="0.35">
      <c r="A302" s="2" t="s">
        <v>9531</v>
      </c>
      <c r="B302" s="3" t="s">
        <v>11041</v>
      </c>
      <c r="C302" s="1" t="s">
        <v>10957</v>
      </c>
    </row>
    <row r="303" spans="1:3" x14ac:dyDescent="0.35">
      <c r="A303" s="2" t="s">
        <v>9532</v>
      </c>
      <c r="B303" s="3" t="s">
        <v>11042</v>
      </c>
      <c r="C303" s="1" t="s">
        <v>10957</v>
      </c>
    </row>
    <row r="304" spans="1:3" x14ac:dyDescent="0.35">
      <c r="A304" s="2" t="s">
        <v>9533</v>
      </c>
      <c r="B304" s="3" t="s">
        <v>11043</v>
      </c>
      <c r="C304" s="1" t="s">
        <v>10957</v>
      </c>
    </row>
    <row r="305" spans="1:3" x14ac:dyDescent="0.35">
      <c r="A305" s="2" t="s">
        <v>9534</v>
      </c>
      <c r="B305" s="3" t="s">
        <v>11044</v>
      </c>
      <c r="C305" s="8" t="s">
        <v>11045</v>
      </c>
    </row>
    <row r="306" spans="1:3" x14ac:dyDescent="0.35">
      <c r="A306" s="2" t="s">
        <v>9574</v>
      </c>
      <c r="B306" s="3" t="s">
        <v>11049</v>
      </c>
      <c r="C306" s="1" t="s">
        <v>10956</v>
      </c>
    </row>
    <row r="307" spans="1:3" x14ac:dyDescent="0.35">
      <c r="A307" s="2" t="s">
        <v>9575</v>
      </c>
      <c r="B307" s="3" t="s">
        <v>11046</v>
      </c>
      <c r="C307" s="1" t="s">
        <v>10956</v>
      </c>
    </row>
    <row r="308" spans="1:3" x14ac:dyDescent="0.35">
      <c r="A308" s="2" t="s">
        <v>9576</v>
      </c>
      <c r="B308" s="3" t="s">
        <v>11047</v>
      </c>
      <c r="C308" s="1" t="s">
        <v>10956</v>
      </c>
    </row>
    <row r="309" spans="1:3" x14ac:dyDescent="0.35">
      <c r="A309" s="2" t="s">
        <v>9577</v>
      </c>
      <c r="B309" s="3" t="s">
        <v>11048</v>
      </c>
      <c r="C309" s="1" t="s">
        <v>10956</v>
      </c>
    </row>
    <row r="310" spans="1:3" x14ac:dyDescent="0.35">
      <c r="A310" s="2" t="s">
        <v>9578</v>
      </c>
      <c r="B310" s="3" t="s">
        <v>11050</v>
      </c>
      <c r="C310" s="1" t="s">
        <v>10956</v>
      </c>
    </row>
    <row r="311" spans="1:3" x14ac:dyDescent="0.35">
      <c r="A311" s="2" t="s">
        <v>9579</v>
      </c>
      <c r="B311" s="3" t="s">
        <v>11051</v>
      </c>
      <c r="C311" s="1" t="s">
        <v>10956</v>
      </c>
    </row>
    <row r="312" spans="1:3" x14ac:dyDescent="0.35">
      <c r="A312" s="2" t="s">
        <v>9580</v>
      </c>
      <c r="B312" s="3" t="s">
        <v>11052</v>
      </c>
      <c r="C312" s="1" t="s">
        <v>10956</v>
      </c>
    </row>
    <row r="313" spans="1:3" x14ac:dyDescent="0.35">
      <c r="A313" s="2" t="s">
        <v>9581</v>
      </c>
      <c r="B313" s="3" t="s">
        <v>11053</v>
      </c>
      <c r="C313" s="1" t="s">
        <v>10956</v>
      </c>
    </row>
    <row r="314" spans="1:3" x14ac:dyDescent="0.35">
      <c r="A314" s="2" t="s">
        <v>9582</v>
      </c>
      <c r="B314" s="3" t="s">
        <v>11054</v>
      </c>
      <c r="C314" s="1" t="s">
        <v>10956</v>
      </c>
    </row>
    <row r="315" spans="1:3" x14ac:dyDescent="0.35">
      <c r="A315" s="2" t="s">
        <v>9583</v>
      </c>
      <c r="B315" s="3" t="s">
        <v>11055</v>
      </c>
      <c r="C315" s="1" t="s">
        <v>10956</v>
      </c>
    </row>
    <row r="316" spans="1:3" x14ac:dyDescent="0.35">
      <c r="A316" s="2" t="s">
        <v>9584</v>
      </c>
      <c r="B316" s="3" t="s">
        <v>11056</v>
      </c>
      <c r="C316" s="1" t="s">
        <v>10956</v>
      </c>
    </row>
    <row r="317" spans="1:3" x14ac:dyDescent="0.35">
      <c r="A317" s="2" t="s">
        <v>9585</v>
      </c>
      <c r="B317" s="3" t="s">
        <v>11057</v>
      </c>
      <c r="C317" s="1" t="s">
        <v>10956</v>
      </c>
    </row>
    <row r="318" spans="1:3" x14ac:dyDescent="0.35">
      <c r="A318" s="2" t="s">
        <v>9586</v>
      </c>
      <c r="B318" s="3" t="s">
        <v>11058</v>
      </c>
      <c r="C318" s="1" t="s">
        <v>10956</v>
      </c>
    </row>
    <row r="319" spans="1:3" x14ac:dyDescent="0.35">
      <c r="A319" s="2" t="s">
        <v>9587</v>
      </c>
      <c r="B319" s="3" t="s">
        <v>11059</v>
      </c>
      <c r="C319" s="1" t="s">
        <v>10956</v>
      </c>
    </row>
    <row r="320" spans="1:3" x14ac:dyDescent="0.35">
      <c r="A320" s="2" t="s">
        <v>9588</v>
      </c>
      <c r="B320" s="3" t="s">
        <v>11060</v>
      </c>
      <c r="C320" s="1" t="s">
        <v>10956</v>
      </c>
    </row>
    <row r="321" spans="1:3" x14ac:dyDescent="0.35">
      <c r="A321" s="2" t="s">
        <v>9589</v>
      </c>
      <c r="B321" s="3" t="s">
        <v>11061</v>
      </c>
      <c r="C321" s="1" t="s">
        <v>10956</v>
      </c>
    </row>
    <row r="322" spans="1:3" x14ac:dyDescent="0.35">
      <c r="A322" s="2" t="s">
        <v>9590</v>
      </c>
      <c r="B322" s="3" t="s">
        <v>11062</v>
      </c>
      <c r="C322" s="1" t="s">
        <v>10956</v>
      </c>
    </row>
    <row r="323" spans="1:3" x14ac:dyDescent="0.35">
      <c r="A323" s="2" t="s">
        <v>9591</v>
      </c>
      <c r="B323" s="3" t="s">
        <v>11063</v>
      </c>
      <c r="C323" s="1" t="s">
        <v>10956</v>
      </c>
    </row>
    <row r="324" spans="1:3" x14ac:dyDescent="0.35">
      <c r="A324" s="2" t="s">
        <v>9592</v>
      </c>
      <c r="B324" s="3" t="s">
        <v>11064</v>
      </c>
      <c r="C324" s="1" t="s">
        <v>10956</v>
      </c>
    </row>
    <row r="325" spans="1:3" x14ac:dyDescent="0.35">
      <c r="A325" s="2" t="s">
        <v>9593</v>
      </c>
      <c r="B325" s="3" t="s">
        <v>11065</v>
      </c>
      <c r="C325" s="1" t="s">
        <v>10956</v>
      </c>
    </row>
    <row r="326" spans="1:3" x14ac:dyDescent="0.35">
      <c r="A326" s="2" t="s">
        <v>9594</v>
      </c>
      <c r="B326" s="3" t="s">
        <v>11066</v>
      </c>
      <c r="C326" s="1" t="s">
        <v>10956</v>
      </c>
    </row>
    <row r="327" spans="1:3" x14ac:dyDescent="0.35">
      <c r="A327" s="2" t="s">
        <v>9595</v>
      </c>
      <c r="B327" s="3" t="s">
        <v>11067</v>
      </c>
      <c r="C327" s="1" t="s">
        <v>10956</v>
      </c>
    </row>
    <row r="328" spans="1:3" x14ac:dyDescent="0.35">
      <c r="A328" s="2" t="s">
        <v>9596</v>
      </c>
      <c r="B328" s="3" t="s">
        <v>11068</v>
      </c>
      <c r="C328" s="1" t="s">
        <v>10956</v>
      </c>
    </row>
    <row r="329" spans="1:3" x14ac:dyDescent="0.35">
      <c r="A329" s="2" t="s">
        <v>9597</v>
      </c>
      <c r="B329" s="3" t="s">
        <v>11069</v>
      </c>
      <c r="C329" s="1" t="s">
        <v>10956</v>
      </c>
    </row>
    <row r="330" spans="1:3" x14ac:dyDescent="0.35">
      <c r="A330" s="2" t="s">
        <v>9598</v>
      </c>
      <c r="B330" s="3" t="s">
        <v>11070</v>
      </c>
      <c r="C330" s="1" t="s">
        <v>10956</v>
      </c>
    </row>
    <row r="331" spans="1:3" x14ac:dyDescent="0.35">
      <c r="A331" s="2" t="s">
        <v>9599</v>
      </c>
      <c r="B331" s="3" t="s">
        <v>11071</v>
      </c>
      <c r="C331" s="1" t="s">
        <v>10956</v>
      </c>
    </row>
    <row r="332" spans="1:3" x14ac:dyDescent="0.35">
      <c r="A332" s="2" t="s">
        <v>9600</v>
      </c>
      <c r="B332" s="3" t="s">
        <v>11072</v>
      </c>
      <c r="C332" s="1" t="s">
        <v>10956</v>
      </c>
    </row>
    <row r="333" spans="1:3" x14ac:dyDescent="0.35">
      <c r="A333" s="2" t="s">
        <v>9601</v>
      </c>
      <c r="B333" s="3" t="s">
        <v>11073</v>
      </c>
      <c r="C333" s="1" t="s">
        <v>10956</v>
      </c>
    </row>
    <row r="334" spans="1:3" x14ac:dyDescent="0.35">
      <c r="A334" s="2" t="s">
        <v>9602</v>
      </c>
      <c r="B334" s="3" t="s">
        <v>11074</v>
      </c>
      <c r="C334" s="1" t="s">
        <v>10956</v>
      </c>
    </row>
    <row r="335" spans="1:3" x14ac:dyDescent="0.35">
      <c r="A335" s="2" t="s">
        <v>9603</v>
      </c>
      <c r="B335" s="3" t="s">
        <v>11075</v>
      </c>
      <c r="C335" s="1" t="s">
        <v>10956</v>
      </c>
    </row>
    <row r="336" spans="1:3" x14ac:dyDescent="0.35">
      <c r="A336" s="2" t="s">
        <v>9604</v>
      </c>
      <c r="B336" s="3" t="s">
        <v>11077</v>
      </c>
      <c r="C336" s="1" t="s">
        <v>10956</v>
      </c>
    </row>
    <row r="337" spans="1:3" x14ac:dyDescent="0.35">
      <c r="A337" s="2" t="s">
        <v>9605</v>
      </c>
      <c r="B337" s="3" t="s">
        <v>11076</v>
      </c>
      <c r="C337" s="1" t="s">
        <v>10956</v>
      </c>
    </row>
    <row r="338" spans="1:3" x14ac:dyDescent="0.35">
      <c r="A338" s="2" t="s">
        <v>9606</v>
      </c>
      <c r="B338" s="3" t="s">
        <v>11079</v>
      </c>
      <c r="C338" s="1" t="s">
        <v>10956</v>
      </c>
    </row>
    <row r="339" spans="1:3" x14ac:dyDescent="0.35">
      <c r="A339" s="2" t="s">
        <v>9607</v>
      </c>
      <c r="B339" s="3" t="s">
        <v>11078</v>
      </c>
      <c r="C339" s="1" t="s">
        <v>10956</v>
      </c>
    </row>
    <row r="340" spans="1:3" x14ac:dyDescent="0.35">
      <c r="A340" s="2" t="s">
        <v>9608</v>
      </c>
      <c r="B340" s="3" t="s">
        <v>11080</v>
      </c>
      <c r="C340" s="1" t="s">
        <v>10956</v>
      </c>
    </row>
    <row r="341" spans="1:3" x14ac:dyDescent="0.35">
      <c r="A341" s="2" t="s">
        <v>9609</v>
      </c>
      <c r="B341" s="3" t="s">
        <v>11081</v>
      </c>
      <c r="C341" s="1" t="s">
        <v>10956</v>
      </c>
    </row>
    <row r="342" spans="1:3" x14ac:dyDescent="0.35">
      <c r="A342" s="2" t="s">
        <v>9610</v>
      </c>
      <c r="B342" s="3" t="s">
        <v>11082</v>
      </c>
      <c r="C342" s="1" t="s">
        <v>10956</v>
      </c>
    </row>
    <row r="343" spans="1:3" x14ac:dyDescent="0.35">
      <c r="A343" s="2" t="s">
        <v>9611</v>
      </c>
      <c r="B343" s="3" t="s">
        <v>11083</v>
      </c>
      <c r="C343" s="1" t="s">
        <v>10956</v>
      </c>
    </row>
    <row r="344" spans="1:3" x14ac:dyDescent="0.35">
      <c r="A344" s="2" t="s">
        <v>9535</v>
      </c>
      <c r="B344" s="3" t="s">
        <v>11084</v>
      </c>
      <c r="C344" s="1" t="s">
        <v>10957</v>
      </c>
    </row>
    <row r="345" spans="1:3" x14ac:dyDescent="0.35">
      <c r="A345" s="2" t="s">
        <v>9536</v>
      </c>
      <c r="B345" s="3" t="s">
        <v>11085</v>
      </c>
      <c r="C345" s="1" t="s">
        <v>10957</v>
      </c>
    </row>
    <row r="346" spans="1:3" x14ac:dyDescent="0.35">
      <c r="A346" s="2" t="s">
        <v>9537</v>
      </c>
      <c r="B346" s="3" t="s">
        <v>11086</v>
      </c>
      <c r="C346" s="1" t="s">
        <v>10957</v>
      </c>
    </row>
    <row r="347" spans="1:3" x14ac:dyDescent="0.35">
      <c r="A347" s="2" t="s">
        <v>9538</v>
      </c>
      <c r="B347" s="3" t="s">
        <v>11087</v>
      </c>
      <c r="C347" s="1" t="s">
        <v>10957</v>
      </c>
    </row>
    <row r="348" spans="1:3" x14ac:dyDescent="0.35">
      <c r="A348" s="2" t="s">
        <v>9539</v>
      </c>
      <c r="B348" s="3" t="s">
        <v>11088</v>
      </c>
      <c r="C348" s="1" t="s">
        <v>10957</v>
      </c>
    </row>
    <row r="349" spans="1:3" x14ac:dyDescent="0.35">
      <c r="A349" s="2" t="s">
        <v>9540</v>
      </c>
      <c r="B349" s="3" t="s">
        <v>11089</v>
      </c>
      <c r="C349" s="1" t="s">
        <v>10957</v>
      </c>
    </row>
    <row r="350" spans="1:3" x14ac:dyDescent="0.35">
      <c r="A350" s="2" t="s">
        <v>9541</v>
      </c>
      <c r="B350" s="3" t="s">
        <v>11090</v>
      </c>
      <c r="C350" s="1" t="s">
        <v>10957</v>
      </c>
    </row>
    <row r="351" spans="1:3" x14ac:dyDescent="0.35">
      <c r="A351" s="2" t="s">
        <v>9542</v>
      </c>
      <c r="B351" s="3" t="s">
        <v>11091</v>
      </c>
      <c r="C351" s="1" t="s">
        <v>10957</v>
      </c>
    </row>
    <row r="352" spans="1:3" x14ac:dyDescent="0.35">
      <c r="A352" s="2" t="s">
        <v>9617</v>
      </c>
      <c r="B352" s="3" t="s">
        <v>11092</v>
      </c>
      <c r="C352" s="1" t="s">
        <v>10958</v>
      </c>
    </row>
    <row r="353" spans="1:3" x14ac:dyDescent="0.35">
      <c r="A353" s="2" t="s">
        <v>9543</v>
      </c>
      <c r="B353" s="3" t="s">
        <v>11093</v>
      </c>
      <c r="C353" s="1" t="s">
        <v>11098</v>
      </c>
    </row>
    <row r="354" spans="1:3" x14ac:dyDescent="0.35">
      <c r="A354" s="2" t="s">
        <v>9544</v>
      </c>
      <c r="B354" s="3" t="s">
        <v>11099</v>
      </c>
      <c r="C354" s="1" t="s">
        <v>10958</v>
      </c>
    </row>
    <row r="355" spans="1:3" x14ac:dyDescent="0.35">
      <c r="A355" s="2" t="s">
        <v>9545</v>
      </c>
      <c r="B355" s="3" t="s">
        <v>11094</v>
      </c>
      <c r="C355" s="1" t="s">
        <v>11098</v>
      </c>
    </row>
    <row r="356" spans="1:3" x14ac:dyDescent="0.35">
      <c r="A356" s="2" t="s">
        <v>9546</v>
      </c>
      <c r="B356" s="3" t="s">
        <v>11100</v>
      </c>
      <c r="C356" s="1" t="s">
        <v>10958</v>
      </c>
    </row>
    <row r="357" spans="1:3" x14ac:dyDescent="0.35">
      <c r="A357" s="2" t="s">
        <v>9547</v>
      </c>
      <c r="B357" s="3" t="s">
        <v>11095</v>
      </c>
      <c r="C357" s="1" t="s">
        <v>10958</v>
      </c>
    </row>
    <row r="358" spans="1:3" x14ac:dyDescent="0.35">
      <c r="A358" s="2" t="s">
        <v>9548</v>
      </c>
      <c r="B358" s="3" t="s">
        <v>11096</v>
      </c>
      <c r="C358" s="1" t="s">
        <v>10958</v>
      </c>
    </row>
    <row r="359" spans="1:3" x14ac:dyDescent="0.35">
      <c r="A359" s="2" t="s">
        <v>9549</v>
      </c>
      <c r="B359" s="3" t="s">
        <v>11097</v>
      </c>
      <c r="C359" s="1" t="s">
        <v>10955</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375fc722-6c12-4a10-a938-798e0fd557eb" xsi:nil="true"/>
    <lcf76f155ced4ddcb4097134ff3c332f xmlns="a269764a-1093-40b4-a8b0-caa1f861fd2a">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03D0606420431448974B60509AC6E14" ma:contentTypeVersion="15" ma:contentTypeDescription="Create a new document." ma:contentTypeScope="" ma:versionID="5202d214e8960e646d95bd17b5c430d7">
  <xsd:schema xmlns:xsd="http://www.w3.org/2001/XMLSchema" xmlns:xs="http://www.w3.org/2001/XMLSchema" xmlns:p="http://schemas.microsoft.com/office/2006/metadata/properties" xmlns:ns2="a269764a-1093-40b4-a8b0-caa1f861fd2a" xmlns:ns3="375fc722-6c12-4a10-a938-798e0fd557eb" targetNamespace="http://schemas.microsoft.com/office/2006/metadata/properties" ma:root="true" ma:fieldsID="95af1ca588ff5966676fc0e40d14ff53" ns2:_="" ns3:_="">
    <xsd:import namespace="a269764a-1093-40b4-a8b0-caa1f861fd2a"/>
    <xsd:import namespace="375fc722-6c12-4a10-a938-798e0fd557e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Location" minOccurs="0"/>
                <xsd:element ref="ns2:MediaServiceOC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269764a-1093-40b4-a8b0-caa1f861fd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78474954-f720-43d8-a1ae-2d7e688d4a28"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description="" ma:indexed="true" ma:internalName="MediaServiceLocatio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75fc722-6c12-4a10-a938-798e0fd557e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3392f76f-fcc4-4dc6-b48a-00415d55c54c}" ma:internalName="TaxCatchAll" ma:showField="CatchAllData" ma:web="375fc722-6c12-4a10-a938-798e0fd557e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F10D60C-B544-4DB1-A139-F414030AECB7}">
  <ds:schemaRefs>
    <ds:schemaRef ds:uri="http://schemas.microsoft.com/sharepoint/v3/contenttype/forms"/>
  </ds:schemaRefs>
</ds:datastoreItem>
</file>

<file path=customXml/itemProps2.xml><?xml version="1.0" encoding="utf-8"?>
<ds:datastoreItem xmlns:ds="http://schemas.openxmlformats.org/officeDocument/2006/customXml" ds:itemID="{57602CEA-1846-41D6-A396-478712C57C6F}">
  <ds:schemaRefs>
    <ds:schemaRef ds:uri="http://purl.org/dc/elements/1.1/"/>
    <ds:schemaRef ds:uri="http://schemas.openxmlformats.org/package/2006/metadata/core-properties"/>
    <ds:schemaRef ds:uri="http://www.w3.org/XML/1998/namespace"/>
    <ds:schemaRef ds:uri="http://purl.org/dc/terms/"/>
    <ds:schemaRef ds:uri="375fc722-6c12-4a10-a938-798e0fd557eb"/>
    <ds:schemaRef ds:uri="http://purl.org/dc/dcmitype/"/>
    <ds:schemaRef ds:uri="http://schemas.microsoft.com/office/2006/documentManagement/types"/>
    <ds:schemaRef ds:uri="http://schemas.microsoft.com/office/infopath/2007/PartnerControls"/>
    <ds:schemaRef ds:uri="a269764a-1093-40b4-a8b0-caa1f861fd2a"/>
    <ds:schemaRef ds:uri="http://schemas.microsoft.com/office/2006/metadata/properties"/>
  </ds:schemaRefs>
</ds:datastoreItem>
</file>

<file path=customXml/itemProps3.xml><?xml version="1.0" encoding="utf-8"?>
<ds:datastoreItem xmlns:ds="http://schemas.openxmlformats.org/officeDocument/2006/customXml" ds:itemID="{47981D81-D3C3-48B0-9387-FE0C8C096A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269764a-1093-40b4-a8b0-caa1f861fd2a"/>
    <ds:schemaRef ds:uri="375fc722-6c12-4a10-a938-798e0fd557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ArtsCount 2024.respondents.2024</vt:lpstr>
      <vt:lpstr>Code book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Dawn Boyer</dc:creator>
  <cp:lastModifiedBy>Dawn Boyer</cp:lastModifiedBy>
  <dcterms:created xsi:type="dcterms:W3CDTF">2024-08-12T14:07:34Z</dcterms:created>
  <dcterms:modified xsi:type="dcterms:W3CDTF">2025-01-06T17:00:28Z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0x010100C03D0606420431448974B60509AC6E14</vt:lpwstr>
  </property>
  <property fmtid="{D5CDD505-2E9C-101B-9397-08002B2CF9AE}" pid="3" name="MediaServiceImageTags">
    <vt:lpwstr/>
  </property>
</Properties>
</file>